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Box\KHẢO SÁT VIỆC LÀM SV\BAO CAO KSVL DHTT 2020 (K2019)\ĐĂNG WEB (BAN CHUAN)\"/>
    </mc:Choice>
  </mc:AlternateContent>
  <xr:revisionPtr revIDLastSave="0" documentId="13_ncr:1_{A6528CFA-3453-4A17-9C8D-5EEEF93BE690}" xr6:coauthVersionLast="46" xr6:coauthVersionMax="46" xr10:uidLastSave="{00000000-0000-0000-0000-000000000000}"/>
  <bookViews>
    <workbookView xWindow="-120" yWindow="-120" windowWidth="20730" windowHeight="11310" tabRatio="760" xr2:uid="{00000000-000D-0000-FFFF-FFFF00000000}"/>
  </bookViews>
  <sheets>
    <sheet name="MAU SO 01" sheetId="9" r:id="rId1"/>
    <sheet name="Phụ Lục 02" sheetId="10" r:id="rId2"/>
    <sheet name="Phụ Lục 03" sheetId="11" r:id="rId3"/>
  </sheets>
  <definedNames>
    <definedName name="_xlnm._FilterDatabase" localSheetId="2" hidden="1">'Phụ Lục 03'!$L$2:$L$6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Luan</author>
  </authors>
  <commentList>
    <comment ref="D7" authorId="0" shapeId="0" xr:uid="{9FE1A1A4-B146-4978-96FA-1EA2AA4D19D7}">
      <text>
        <r>
          <rPr>
            <sz val="9"/>
            <color indexed="81"/>
            <rFont val="Tahoma"/>
            <family val="2"/>
          </rPr>
          <t xml:space="preserve">Nếu là nữ thì ghi 1 hoặc x. Nam thì để trống
</t>
        </r>
      </text>
    </comment>
    <comment ref="I7" authorId="0" shapeId="0" xr:uid="{A55E6F7B-71CD-4E9F-8231-C7DAD8964C05}">
      <text>
        <r>
          <rPr>
            <sz val="9"/>
            <color indexed="81"/>
            <rFont val="Tahoma"/>
            <family val="2"/>
          </rPr>
          <t xml:space="preserve">Nếu có phản hồi thì ghi 1 hoặc x. Nếu không phản hồi thì để trống
</t>
        </r>
      </text>
    </comment>
  </commentList>
</comments>
</file>

<file path=xl/sharedStrings.xml><?xml version="1.0" encoding="utf-8"?>
<sst xmlns="http://schemas.openxmlformats.org/spreadsheetml/2006/main" count="4101" uniqueCount="1457">
  <si>
    <t>UBND TỈNH TUYÊN QUANG</t>
  </si>
  <si>
    <t>TRƯỜNG ĐẠI HỌC TÂN TRÀO</t>
  </si>
  <si>
    <t>TT</t>
  </si>
  <si>
    <t>Mã sinh viên</t>
  </si>
  <si>
    <t>Họ và tên</t>
  </si>
  <si>
    <t>Tình hình việc làm</t>
  </si>
  <si>
    <t>Khu vực làm việc</t>
  </si>
  <si>
    <t>Có việc làm</t>
  </si>
  <si>
    <t>Nguyễn Thị Huyền</t>
  </si>
  <si>
    <t>Ma Thị Hà</t>
  </si>
  <si>
    <t>Nguyễn Thị Hiền</t>
  </si>
  <si>
    <t>Lý Thị Loan</t>
  </si>
  <si>
    <t>Nguyễn Thị Trang</t>
  </si>
  <si>
    <t>Nguyễn Thị Giang</t>
  </si>
  <si>
    <t>Hoàng Thị Lưu</t>
  </si>
  <si>
    <t>Nguyễn Thị Phương Thảo</t>
  </si>
  <si>
    <t>Nguyễn Thị Huệ</t>
  </si>
  <si>
    <t>Nguyễn Thị Hương</t>
  </si>
  <si>
    <t>Đinh Thị Trang</t>
  </si>
  <si>
    <t>Nguyễn Thu Uyên</t>
  </si>
  <si>
    <t>Nữ</t>
  </si>
  <si>
    <t>(1)</t>
  </si>
  <si>
    <t>(2)</t>
  </si>
  <si>
    <t>(3)</t>
  </si>
  <si>
    <t>(4)</t>
  </si>
  <si>
    <t>(5)</t>
  </si>
  <si>
    <t>(6)</t>
  </si>
  <si>
    <t>(7)</t>
  </si>
  <si>
    <t>(9)</t>
  </si>
  <si>
    <t>MẪU SỐ 1</t>
  </si>
  <si>
    <t>Mã ngành</t>
  </si>
  <si>
    <t>Tên ngành
đào tạo</t>
  </si>
  <si>
    <t>Số SVTN</t>
  </si>
  <si>
    <t>Số SV
phản hồi</t>
  </si>
  <si>
    <t>Tiếp tục
học</t>
  </si>
  <si>
    <t>Chưa có
việc làm</t>
  </si>
  <si>
    <t>(8)</t>
  </si>
  <si>
    <t>(10)</t>
  </si>
  <si>
    <t>(11)</t>
  </si>
  <si>
    <t>(12)</t>
  </si>
  <si>
    <t>(13)</t>
  </si>
  <si>
    <t>(14)</t>
  </si>
  <si>
    <t>Cộng tổng:</t>
  </si>
  <si>
    <t>HIỆU TRƯỞNG</t>
  </si>
  <si>
    <t>Tổng 
số</t>
  </si>
  <si>
    <t>Mã 
sinh viên</t>
  </si>
  <si>
    <t>Đặng Duy An</t>
  </si>
  <si>
    <t>Nam</t>
  </si>
  <si>
    <t>Hoàng Tiến Anh</t>
  </si>
  <si>
    <t>Trương Thị Kim Anh</t>
  </si>
  <si>
    <t>Lò Thị Chúa</t>
  </si>
  <si>
    <t>Bàn Thị Diệp</t>
  </si>
  <si>
    <t>Hứa Thị Kim Dung</t>
  </si>
  <si>
    <t>Nguyễn Khương Duy</t>
  </si>
  <si>
    <t>Lý Quang Hà</t>
  </si>
  <si>
    <t>Lại Ngọc Minh Hiếu</t>
  </si>
  <si>
    <t>Đỗ Thị Thu Hoài</t>
  </si>
  <si>
    <t>Nguyễn Văn Hồi</t>
  </si>
  <si>
    <t>Trương Văn Hùng</t>
  </si>
  <si>
    <t>Đặng Phi Hùng</t>
  </si>
  <si>
    <t>Đỗ Thị Huyền</t>
  </si>
  <si>
    <t>Phạm Thị Huyền</t>
  </si>
  <si>
    <t>Nguyễn Duy Khanh</t>
  </si>
  <si>
    <t>Hoàng Ngọc Khiêm</t>
  </si>
  <si>
    <t>Nông Thị Khiên</t>
  </si>
  <si>
    <t>Đỗ Thùy Linh</t>
  </si>
  <si>
    <t>Trần Mạnh Linh</t>
  </si>
  <si>
    <t>Nông Thị Hồng Ngọc</t>
  </si>
  <si>
    <t>Hoàng Bích Nguyệt</t>
  </si>
  <si>
    <t>Giàng Thị Nhung</t>
  </si>
  <si>
    <t>Hoàng Đình Phiêu</t>
  </si>
  <si>
    <t>Nguyễn Thị Phượng</t>
  </si>
  <si>
    <t>Nguyễn Thúy Sang</t>
  </si>
  <si>
    <t>Nguyễn Đức Tân</t>
  </si>
  <si>
    <t>Ma Thị Thấm</t>
  </si>
  <si>
    <t>Bùi Phương Thảo</t>
  </si>
  <si>
    <t>Chư Thị Thảo</t>
  </si>
  <si>
    <t>Nguyễn Thị Bích Thảo</t>
  </si>
  <si>
    <t>Nguyễn Văn Thiết</t>
  </si>
  <si>
    <t>Ninh Văn Toàn</t>
  </si>
  <si>
    <t>Trần Thị Huyền Trang</t>
  </si>
  <si>
    <t>Thèn Thị Kiều Trinh</t>
  </si>
  <si>
    <t>Bùi Văn Trường</t>
  </si>
  <si>
    <t>Nguyễn Anh Tuấn</t>
  </si>
  <si>
    <t>Bùi Đình Tuyền</t>
  </si>
  <si>
    <t>Hà Thị Tuyết</t>
  </si>
  <si>
    <t>Nguyễn Thị Tố Uyên</t>
  </si>
  <si>
    <t>Đặng Thành Văn</t>
  </si>
  <si>
    <t>Phùng Thị Hoàng Yến</t>
  </si>
  <si>
    <t>Phùng Tất Đạt</t>
  </si>
  <si>
    <t>Hứa Thị Phượng</t>
  </si>
  <si>
    <t>Chu Thị Hồng Nhung</t>
  </si>
  <si>
    <t>Lê Kim Tuyến</t>
  </si>
  <si>
    <t>Vi Thị Thanh</t>
  </si>
  <si>
    <t>Hoàng Thị Thảo</t>
  </si>
  <si>
    <t>Lưu Quỳnh Như</t>
  </si>
  <si>
    <t>Bùi Quang Duân</t>
  </si>
  <si>
    <t>Nguyễn Hoàng Anh</t>
  </si>
  <si>
    <t>Trần Văn Bắc</t>
  </si>
  <si>
    <t>Vũ Thị Thu Hà</t>
  </si>
  <si>
    <t>Phạm Khánh Hòa</t>
  </si>
  <si>
    <t>Ma Thị Hương</t>
  </si>
  <si>
    <t>Seo Thị Hưởng</t>
  </si>
  <si>
    <t>Trần Thị Minh Huyền</t>
  </si>
  <si>
    <t>Vũ Thị Khanh</t>
  </si>
  <si>
    <t>Đào Mạnh Tuấn</t>
  </si>
  <si>
    <t>ALEESACK YOUAVA</t>
  </si>
  <si>
    <t>Vũ Quốc Anh</t>
  </si>
  <si>
    <t>Trần Thị Quỳnh Chi</t>
  </si>
  <si>
    <t>Quan Thị Hằng</t>
  </si>
  <si>
    <t>VILAIVANH HEUANGLIDSIN</t>
  </si>
  <si>
    <t>Trần Thanh Hòa</t>
  </si>
  <si>
    <t>Trần Thị Thu Hoài</t>
  </si>
  <si>
    <t>Phạm Thị Hương</t>
  </si>
  <si>
    <t>Đặng Ngọc Mai</t>
  </si>
  <si>
    <t>Nông Phương Thảo</t>
  </si>
  <si>
    <t>Tạ Thị Thủy</t>
  </si>
  <si>
    <t>Nguyễn Mai Linh</t>
  </si>
  <si>
    <t>Mai Bá Công</t>
  </si>
  <si>
    <t>Nông Việt Đức</t>
  </si>
  <si>
    <t>Mạc Tùng Dương</t>
  </si>
  <si>
    <t>Linh Hữu Khương</t>
  </si>
  <si>
    <t>PANI LEUANGVONGTHONG</t>
  </si>
  <si>
    <t>Nguyễn Thị Luyến</t>
  </si>
  <si>
    <t>KERCHANG NENGTHONG</t>
  </si>
  <si>
    <t>Pọong Thị Ngô</t>
  </si>
  <si>
    <t>Ma Văn Quân</t>
  </si>
  <si>
    <t>Trần Hiển Quang</t>
  </si>
  <si>
    <t>Lê Ngọc Quý</t>
  </si>
  <si>
    <t>PHETSIBOUNHEUNG SISOMBATH</t>
  </si>
  <si>
    <t>VILAIVONE SYSOMPHANH</t>
  </si>
  <si>
    <t>Quan Văn Tiên</t>
  </si>
  <si>
    <t>Lê Thanh Tùng</t>
  </si>
  <si>
    <t>Ngọc Thị Hải Yến</t>
  </si>
  <si>
    <t>Đinh Thị Lệ</t>
  </si>
  <si>
    <t>Hà Kim Quỳnh</t>
  </si>
  <si>
    <t>Nguyễn Thị Anh</t>
  </si>
  <si>
    <t>Phùng Thị Quế Anh</t>
  </si>
  <si>
    <t>Triệu Ngọc Ánh</t>
  </si>
  <si>
    <t>Lê Thị Thái Bình</t>
  </si>
  <si>
    <t>Nguyễn Thị Diễn</t>
  </si>
  <si>
    <t>Seo Thị Dự</t>
  </si>
  <si>
    <t>Trần Hà Hương Giang</t>
  </si>
  <si>
    <t>Hoàng Thị Thu Hà</t>
  </si>
  <si>
    <t>Nguyễn Thanh Hằng</t>
  </si>
  <si>
    <t>Chẩu Thị Hạnh</t>
  </si>
  <si>
    <t>Lưu Thúy Hoa</t>
  </si>
  <si>
    <t>Đỗ Thị Minh Hòa</t>
  </si>
  <si>
    <t>Vương Hồng Huế</t>
  </si>
  <si>
    <t>Đặng Thị Thảo Hương</t>
  </si>
  <si>
    <t>Ma Thị Thúy Hương</t>
  </si>
  <si>
    <t>Phạm Lương Thu Hương</t>
  </si>
  <si>
    <t>Nguyễn Thị Hường</t>
  </si>
  <si>
    <t>Hoàng Khánh Huyền</t>
  </si>
  <si>
    <t>Phạm Thị Ngọc Linh</t>
  </si>
  <si>
    <t>Tạ Mỹ Linh</t>
  </si>
  <si>
    <t>Vũ Ngọc Mai</t>
  </si>
  <si>
    <t>Lý Thị Mai</t>
  </si>
  <si>
    <t>Hoàng Thị Nga</t>
  </si>
  <si>
    <t>Hà Thị Ngân</t>
  </si>
  <si>
    <t>Triệu Thị Ngân</t>
  </si>
  <si>
    <t>Lê Thị Ngọc</t>
  </si>
  <si>
    <t>Đặng Minh Phương</t>
  </si>
  <si>
    <t>Lê Thị Phương</t>
  </si>
  <si>
    <t>Vàng Thị Súa</t>
  </si>
  <si>
    <t>Ma Thị Thuần</t>
  </si>
  <si>
    <t>Hữu Thị Thuỷ</t>
  </si>
  <si>
    <t>Hoàng Thị Thúy</t>
  </si>
  <si>
    <t>Nguyễn Thị Phương Thúy</t>
  </si>
  <si>
    <t>Trần Lệ Thủy</t>
  </si>
  <si>
    <t>Lê Hồng Trang</t>
  </si>
  <si>
    <t>Lê Thị Hương Trang</t>
  </si>
  <si>
    <t>Nguyễn Kiều Trang</t>
  </si>
  <si>
    <t>Nguyễn Kim Tuyến</t>
  </si>
  <si>
    <t>Vũ Thị Vân</t>
  </si>
  <si>
    <t>Hoàng Thị Ánh</t>
  </si>
  <si>
    <t>Ngô Thị Ngọc Ánh</t>
  </si>
  <si>
    <t>Âu Thị Biên</t>
  </si>
  <si>
    <t>Sằm Thị Bình</t>
  </si>
  <si>
    <t>Nguyễn Thị Ngọc Châm</t>
  </si>
  <si>
    <t>Vương Thị Chúc</t>
  </si>
  <si>
    <t>Long Thị Diễm</t>
  </si>
  <si>
    <t>Quan Thị Diệm</t>
  </si>
  <si>
    <t>Hoàng Ngọc Diệp</t>
  </si>
  <si>
    <t>Phùng Thanh Gia</t>
  </si>
  <si>
    <t>Lê Thảo Hà</t>
  </si>
  <si>
    <t>Nguyễn Thị Bích Hạ</t>
  </si>
  <si>
    <t>Ma Hồng Hạnh</t>
  </si>
  <si>
    <t>Triệu Tài Hiển</t>
  </si>
  <si>
    <t>Nguyễn Văn Hiếu</t>
  </si>
  <si>
    <t>Dương Xuân Hòa</t>
  </si>
  <si>
    <t>Vũ Thị Huế</t>
  </si>
  <si>
    <t>Hà Thị Huệ</t>
  </si>
  <si>
    <t>Nông Thị Kiều</t>
  </si>
  <si>
    <t>Nguyễn Thị Bích Lâm</t>
  </si>
  <si>
    <t>Triệu Thị Liên</t>
  </si>
  <si>
    <t>Nguyễn Thị Mỹ Linh</t>
  </si>
  <si>
    <t>Dương Hồng Miên</t>
  </si>
  <si>
    <t>Lý Thị Mỹ</t>
  </si>
  <si>
    <t>Đào Thị Nga</t>
  </si>
  <si>
    <t>Triệu Hồng Ngát</t>
  </si>
  <si>
    <t>Ma Thị Ngọc</t>
  </si>
  <si>
    <t>Lý Thị Nụ</t>
  </si>
  <si>
    <t>Đàm Xuân Quỳnh</t>
  </si>
  <si>
    <t>Trần Thị Hương Quỳnh</t>
  </si>
  <si>
    <t>Chẩu Thị Sĩ</t>
  </si>
  <si>
    <t>Chu Thị Thảo</t>
  </si>
  <si>
    <t>Nguyễn Mai Thu</t>
  </si>
  <si>
    <t>Ngô Xuân Thúy</t>
  </si>
  <si>
    <t>Bùi Huyền Trang</t>
  </si>
  <si>
    <t>Tiêu Thị Quỳnh Trang</t>
  </si>
  <si>
    <t>Nguyễn Việt Trinh</t>
  </si>
  <si>
    <t>Vũ Mạnh Trường</t>
  </si>
  <si>
    <t>Trần Anh Tú</t>
  </si>
  <si>
    <t>Nguyễn Văn Tuấn</t>
  </si>
  <si>
    <t>Vy Thị Tuyến</t>
  </si>
  <si>
    <t>Nông Thảo Uyên</t>
  </si>
  <si>
    <t>Trần Thị Thu Uyên</t>
  </si>
  <si>
    <t>Đồng Thị Vân</t>
  </si>
  <si>
    <t>Nông Thị Yến</t>
  </si>
  <si>
    <t>Phạm Thị Ngọc Anh</t>
  </si>
  <si>
    <t>Ma Thị Ban</t>
  </si>
  <si>
    <t>Lù Văn Bằng</t>
  </si>
  <si>
    <t>Giàng A Biển</t>
  </si>
  <si>
    <t>Hoàng Ngọc Chiều</t>
  </si>
  <si>
    <t>Đặng Thị Chung</t>
  </si>
  <si>
    <t>Trần Văn Dũng</t>
  </si>
  <si>
    <t>Lê Thị Giang</t>
  </si>
  <si>
    <t>Lý Thị Hương Giang</t>
  </si>
  <si>
    <t>Ngô Thị Thu Hiền</t>
  </si>
  <si>
    <t>Tạ Thảo Hiền</t>
  </si>
  <si>
    <t>Nguyễn Thị Hiếu</t>
  </si>
  <si>
    <t>Ngô Ngọc Hoa</t>
  </si>
  <si>
    <t>Bùi Thị Huệ</t>
  </si>
  <si>
    <t>Bùi Thị Thu Huệ</t>
  </si>
  <si>
    <t>Nông Thị Huệ</t>
  </si>
  <si>
    <t>Lê Thu Hương</t>
  </si>
  <si>
    <t>Phan Văn Huy</t>
  </si>
  <si>
    <t>Lý Văn Kiên</t>
  </si>
  <si>
    <t>Nguyễn Trần Hồng Linh</t>
  </si>
  <si>
    <t>Phạm Mỹ Linh</t>
  </si>
  <si>
    <t>Triệu Thùy Linh</t>
  </si>
  <si>
    <t>Lục Thanh Mai</t>
  </si>
  <si>
    <t>Đào Thị Nghiệp</t>
  </si>
  <si>
    <t>Lý Thị Nhàn</t>
  </si>
  <si>
    <t>Tương Thị Nhẫn</t>
  </si>
  <si>
    <t>Nguyễn Thị Nhung</t>
  </si>
  <si>
    <t>Hà Phương Oanh</t>
  </si>
  <si>
    <t>Lâm Văn Tân</t>
  </si>
  <si>
    <t>Cao Thị Thu Thảo</t>
  </si>
  <si>
    <t>Nông Hồng Thơm</t>
  </si>
  <si>
    <t>Trần Dương Anh Thư</t>
  </si>
  <si>
    <t>Đỗ Thị Thủy</t>
  </si>
  <si>
    <t>Nguyễn Thị Lệ Thủy</t>
  </si>
  <si>
    <t>Đặng Thanh Trang</t>
  </si>
  <si>
    <t>Nguyễn Thị Quỳnh Trang</t>
  </si>
  <si>
    <t>Hoàng Hải Yến</t>
  </si>
  <si>
    <t>Nông Thị Diễm</t>
  </si>
  <si>
    <t>Hoàng Thị Dung</t>
  </si>
  <si>
    <t>Ma Thùy Dung</t>
  </si>
  <si>
    <t>Nguyễn Thị Dung</t>
  </si>
  <si>
    <t>Triệu Lệ Giang</t>
  </si>
  <si>
    <t>Cao Thị Hằng</t>
  </si>
  <si>
    <t>Lý Thị Hằng</t>
  </si>
  <si>
    <t>Ma Thị Hậu</t>
  </si>
  <si>
    <t>Vũ Thúy Hiền</t>
  </si>
  <si>
    <t>Văn Thị Hiệp</t>
  </si>
  <si>
    <t>Triệu Thị Hoàn</t>
  </si>
  <si>
    <t>Hoàng Quang Huấn</t>
  </si>
  <si>
    <t>Vương Thị Huyền</t>
  </si>
  <si>
    <t>Triệu Ngọc Khánh</t>
  </si>
  <si>
    <t>Vũ Thị Khuyên</t>
  </si>
  <si>
    <t>Lăng Thị Lê</t>
  </si>
  <si>
    <t>Đỗ Thị Lệ</t>
  </si>
  <si>
    <t>La Thị Liên</t>
  </si>
  <si>
    <t>Phan Thảo Linh</t>
  </si>
  <si>
    <t>Hoàng Thúy Loan</t>
  </si>
  <si>
    <t>Nông Văn Nam</t>
  </si>
  <si>
    <t>Hứa Thị Bích Ngọc</t>
  </si>
  <si>
    <t>Trần Thị Ngọc</t>
  </si>
  <si>
    <t>La Thị Nhâm</t>
  </si>
  <si>
    <t>Vũ Thị Hồng Nhung</t>
  </si>
  <si>
    <t>Hoàng Thị Phúc</t>
  </si>
  <si>
    <t>Chẩu Thị Phương</t>
  </si>
  <si>
    <t>Trần Thị Phượng</t>
  </si>
  <si>
    <t>Bùi Như Quỳnh</t>
  </si>
  <si>
    <t>Quân Thị Quỳnh</t>
  </si>
  <si>
    <t>Vì Thị Sen</t>
  </si>
  <si>
    <t>Chu Quỳnh Thảo</t>
  </si>
  <si>
    <t>Lù Thị Thơm</t>
  </si>
  <si>
    <t>Trần Thị Thùy</t>
  </si>
  <si>
    <t>Hà Hoàng Tiệp</t>
  </si>
  <si>
    <t>Trần Thu Trang</t>
  </si>
  <si>
    <t>Ma Thị Ánh Tuyết</t>
  </si>
  <si>
    <t>Phạm Thị Hồng Vân</t>
  </si>
  <si>
    <t>Hà Nữ Bảo Yến</t>
  </si>
  <si>
    <t>Trần Thu Yến</t>
  </si>
  <si>
    <t>Vũ Hải Yến</t>
  </si>
  <si>
    <t>Lê Thị Vân Anh</t>
  </si>
  <si>
    <t>Lý Thị Lan Anh</t>
  </si>
  <si>
    <t>Quan Thị Vân Anh</t>
  </si>
  <si>
    <t>Vũ Thị Ngọc Ánh</t>
  </si>
  <si>
    <t>Lâm Thục Chinh</t>
  </si>
  <si>
    <t>Ngọc Khánh Chung</t>
  </si>
  <si>
    <t>Mùi Thị Đức</t>
  </si>
  <si>
    <t>Hà Thị Kim Dung</t>
  </si>
  <si>
    <t>Hoàng Đức Giang</t>
  </si>
  <si>
    <t>Nguyễn Thị Thu Hà</t>
  </si>
  <si>
    <t>Hà Thị Hiện</t>
  </si>
  <si>
    <t>Dào Thu Hương</t>
  </si>
  <si>
    <t>Phạm Thị Khánh Huyền</t>
  </si>
  <si>
    <t>Nguyễn Đức Khải</t>
  </si>
  <si>
    <t>Vương Thị Lan</t>
  </si>
  <si>
    <t>Lý Thảo Linh</t>
  </si>
  <si>
    <t>Trần Thị Hương Ly</t>
  </si>
  <si>
    <t>Hoàng Hữu Nghị</t>
  </si>
  <si>
    <t>Sằm Thị Nhung</t>
  </si>
  <si>
    <t>Trần Thị Hồng Nhung</t>
  </si>
  <si>
    <t>Lương Thị Kim Oanh</t>
  </si>
  <si>
    <t>Phạm Minh Phúc</t>
  </si>
  <si>
    <t>Nguyễn Trần Thùy Phương</t>
  </si>
  <si>
    <t>Nguyễn Hải Quyên</t>
  </si>
  <si>
    <t>Lê Thúy Quỳnh</t>
  </si>
  <si>
    <t>Nguyễn Thị My Sinh</t>
  </si>
  <si>
    <t>Ma Thị Tâm</t>
  </si>
  <si>
    <t>Hoàng Tiến Tân</t>
  </si>
  <si>
    <t>Nông Văn Thành</t>
  </si>
  <si>
    <t>Hoàng Thị Thanh Thảo</t>
  </si>
  <si>
    <t>Đặng Thị Hương Thảo</t>
  </si>
  <si>
    <t>Hoàng Thị Thích</t>
  </si>
  <si>
    <t>Phùng Thanh Thủy</t>
  </si>
  <si>
    <t>Phùng Thị Huyền Trang</t>
  </si>
  <si>
    <t>Vương Thị Linh Trang</t>
  </si>
  <si>
    <t>Long Anh Tuấn</t>
  </si>
  <si>
    <t>Đoàn Thúy Vân</t>
  </si>
  <si>
    <t>Triệu Trù Vàng</t>
  </si>
  <si>
    <t>Vương Thị Vinh</t>
  </si>
  <si>
    <t>Hoàng Thị Ngọc Yến</t>
  </si>
  <si>
    <t>Vũ Hoàng Dương</t>
  </si>
  <si>
    <t>Trần Việt Hoàng</t>
  </si>
  <si>
    <t>Lương Thị Mỹ Quyên</t>
  </si>
  <si>
    <t>Ma Thị Luyên</t>
  </si>
  <si>
    <t>ĐH Vật lý</t>
  </si>
  <si>
    <t>ĐH Kế toán</t>
  </si>
  <si>
    <t>7140201</t>
  </si>
  <si>
    <t>7140202</t>
  </si>
  <si>
    <t>7440102</t>
  </si>
  <si>
    <t>7229030</t>
  </si>
  <si>
    <t>7340301</t>
  </si>
  <si>
    <t>7850103</t>
  </si>
  <si>
    <t>1612010002</t>
  </si>
  <si>
    <t>Nguyễn Thị Ngọc Ánh</t>
  </si>
  <si>
    <t>1612010004</t>
  </si>
  <si>
    <t>Tạ Thị Thu Hà</t>
  </si>
  <si>
    <t>1612010005</t>
  </si>
  <si>
    <t>Lê Thị Thu Hằng</t>
  </si>
  <si>
    <t>1612010006</t>
  </si>
  <si>
    <t>Nguyễn Thị Hoàn</t>
  </si>
  <si>
    <t>1612010007</t>
  </si>
  <si>
    <t>Hoàng Thị Huyền</t>
  </si>
  <si>
    <t>1612010008</t>
  </si>
  <si>
    <t>1612010009</t>
  </si>
  <si>
    <t>Bùi Thị Thu Hường</t>
  </si>
  <si>
    <t>1612010011</t>
  </si>
  <si>
    <t>Tô Thị Thảo Ly</t>
  </si>
  <si>
    <t>1612010012</t>
  </si>
  <si>
    <t>Vi Thị Na</t>
  </si>
  <si>
    <t>1612010013</t>
  </si>
  <si>
    <t>Hoàng Thị Nghiên</t>
  </si>
  <si>
    <t>1612010015</t>
  </si>
  <si>
    <t>Tướng Thị Nụ</t>
  </si>
  <si>
    <t>1612010017</t>
  </si>
  <si>
    <t>Hà Thu Thảo</t>
  </si>
  <si>
    <t>1612010018</t>
  </si>
  <si>
    <t>Hà Thị Thoa</t>
  </si>
  <si>
    <t>1612010019</t>
  </si>
  <si>
    <t>Lộc Thị Thanh Toàn</t>
  </si>
  <si>
    <t>1612010020</t>
  </si>
  <si>
    <t>Chẩu Thị Tuyền</t>
  </si>
  <si>
    <t>1612010021</t>
  </si>
  <si>
    <t>Vũ Thanh Yến</t>
  </si>
  <si>
    <t>1612020003</t>
  </si>
  <si>
    <t>Đặng Văn Chòn</t>
  </si>
  <si>
    <t>1612020004</t>
  </si>
  <si>
    <t>Thèn Văn Cường</t>
  </si>
  <si>
    <t>1612020005</t>
  </si>
  <si>
    <t>Trần Thị Hồng Diệp</t>
  </si>
  <si>
    <t>1612020006</t>
  </si>
  <si>
    <t>Nguyễn Văn Đoài</t>
  </si>
  <si>
    <t>1612020007</t>
  </si>
  <si>
    <t>Hoàng Thị Đời</t>
  </si>
  <si>
    <t>1612020066</t>
  </si>
  <si>
    <t>Nguyễn Đức Hảo</t>
  </si>
  <si>
    <t>1612020010</t>
  </si>
  <si>
    <t>Nguyễn Văn Hạnh</t>
  </si>
  <si>
    <t>1612020013</t>
  </si>
  <si>
    <t>Nguyễn Thanh Hoa</t>
  </si>
  <si>
    <t>1612020014</t>
  </si>
  <si>
    <t>Đỗ Thu Hoài</t>
  </si>
  <si>
    <t>1612020015</t>
  </si>
  <si>
    <t>Nguyễn Thị Hoài</t>
  </si>
  <si>
    <t>1612020053</t>
  </si>
  <si>
    <t>Nguyễn Văn Hoàng</t>
  </si>
  <si>
    <t>1612020016</t>
  </si>
  <si>
    <t>Chu Thị Hồng</t>
  </si>
  <si>
    <t>1612020017</t>
  </si>
  <si>
    <t>Hoàng Thị Hồng</t>
  </si>
  <si>
    <t>1612020023</t>
  </si>
  <si>
    <t>Đinh Đặng Lâm</t>
  </si>
  <si>
    <t>1612020024</t>
  </si>
  <si>
    <t>Bùi Khánh Linh</t>
  </si>
  <si>
    <t>1612020030</t>
  </si>
  <si>
    <t>Sùng Mí Lùng</t>
  </si>
  <si>
    <t>1612020031</t>
  </si>
  <si>
    <t>Ma Thị Lụy</t>
  </si>
  <si>
    <t>1612020032</t>
  </si>
  <si>
    <t>Nông Tiến Mạnh</t>
  </si>
  <si>
    <t>1612020033</t>
  </si>
  <si>
    <t>1612020034</t>
  </si>
  <si>
    <t>Đinh Trọng Nghĩa</t>
  </si>
  <si>
    <t>1612020035</t>
  </si>
  <si>
    <t>Lù Minh Ngọc</t>
  </si>
  <si>
    <t>1612020036</t>
  </si>
  <si>
    <t>Hoàng Thị Nhung</t>
  </si>
  <si>
    <t>1612020051</t>
  </si>
  <si>
    <t>Hoàng Văn Phương</t>
  </si>
  <si>
    <t>1612020038</t>
  </si>
  <si>
    <t>1612020039</t>
  </si>
  <si>
    <t>Hà Thị Sao</t>
  </si>
  <si>
    <t>1612020043</t>
  </si>
  <si>
    <t>Hoàng Văn Thuy</t>
  </si>
  <si>
    <t>1612020044</t>
  </si>
  <si>
    <t>Lù Văn Toàn</t>
  </si>
  <si>
    <t>1612020045</t>
  </si>
  <si>
    <t>Ma Thị Trang</t>
  </si>
  <si>
    <t>1612020046</t>
  </si>
  <si>
    <t>Trần Thị Trang</t>
  </si>
  <si>
    <t>1612020052</t>
  </si>
  <si>
    <t>Hứa Thị Bích Việt</t>
  </si>
  <si>
    <t>trieukhanhtnk95@gmail.com</t>
  </si>
  <si>
    <t>khuyenson9596@gmail.com</t>
  </si>
  <si>
    <t>langthile.1997@gmail.com</t>
  </si>
  <si>
    <t>dothiletq@gmail.com</t>
  </si>
  <si>
    <t>thaolinhtht@gmail.com</t>
  </si>
  <si>
    <t>nongnamtq@gmail.com</t>
  </si>
  <si>
    <t>huathibichngoc96@gmail.com</t>
  </si>
  <si>
    <t>baongocsuzy@gmail.com</t>
  </si>
  <si>
    <t>chauphuong061@gmail.com</t>
  </si>
  <si>
    <t>tranphuong304979@gmail.com</t>
  </si>
  <si>
    <t>buinhuquynh2608@gmail.com</t>
  </si>
  <si>
    <t>quynhbuitm@gmail.com</t>
  </si>
  <si>
    <t>senmit96@gmail.com</t>
  </si>
  <si>
    <t>thomcherry1997@gmail.com</t>
  </si>
  <si>
    <t>thutrangg5897@gmail.com</t>
  </si>
  <si>
    <t>yenyen03071996@gmail.com</t>
  </si>
  <si>
    <t>vuhaiyenthc@gmail.com</t>
  </si>
  <si>
    <t>mathuluyen01031997@gmail.com</t>
  </si>
  <si>
    <t>tathithuha98@gmail.com</t>
  </si>
  <si>
    <t>huyencdmnk10@gmail.com</t>
  </si>
  <si>
    <t>nguyenthihuyen140616@gmail.com</t>
  </si>
  <si>
    <t>buithithuhuong31@gmail.com</t>
  </si>
  <si>
    <t>tothithaoly98@gmail.com</t>
  </si>
  <si>
    <t>tqhoangthinghien@gmail.com</t>
  </si>
  <si>
    <t>thaodh1234tp@gmail.com</t>
  </si>
  <si>
    <t>chauthituyen@gmail.com</t>
  </si>
  <si>
    <t>vtyen12c5yla2016@gmail.com</t>
  </si>
  <si>
    <t>thencuong79@gmail.com</t>
  </si>
  <si>
    <t>trantungtq@gmail.com</t>
  </si>
  <si>
    <t>nguyendoai76@gmail.com</t>
  </si>
  <si>
    <t>duchaoqo@gmail.com</t>
  </si>
  <si>
    <t>hoaihip.1012@gmail.com</t>
  </si>
  <si>
    <t>hoai05097@gmail.com</t>
  </si>
  <si>
    <t>hongchu837@gmail.com</t>
  </si>
  <si>
    <t>hoanghong22041998@gmail.com</t>
  </si>
  <si>
    <t>thuynga0399@gmail.com</t>
  </si>
  <si>
    <t>trongnghiatq1998@gmail.com</t>
  </si>
  <si>
    <t>luminhngoc22091998@gmail.com</t>
  </si>
  <si>
    <t>hoangphuonghg97@gmail.com</t>
  </si>
  <si>
    <t>hoangthuy7895@gmail.com</t>
  </si>
  <si>
    <t>kemtrang0@gmail.com</t>
  </si>
  <si>
    <t>x</t>
  </si>
  <si>
    <t>073453222</t>
  </si>
  <si>
    <t>073459566</t>
  </si>
  <si>
    <t>095242661</t>
  </si>
  <si>
    <t>071039136</t>
  </si>
  <si>
    <t>071008529</t>
  </si>
  <si>
    <t>071010712</t>
  </si>
  <si>
    <t>071002166</t>
  </si>
  <si>
    <t>050942754</t>
  </si>
  <si>
    <t>051052426</t>
  </si>
  <si>
    <t>071044180</t>
  </si>
  <si>
    <t>071010434</t>
  </si>
  <si>
    <t>071001128</t>
  </si>
  <si>
    <t>073446569</t>
  </si>
  <si>
    <t>071042467</t>
  </si>
  <si>
    <t>070998630</t>
  </si>
  <si>
    <t>071047993</t>
  </si>
  <si>
    <t>071039219</t>
  </si>
  <si>
    <t>073452487</t>
  </si>
  <si>
    <t>071036170</t>
  </si>
  <si>
    <t>073388734</t>
  </si>
  <si>
    <t>071027305</t>
  </si>
  <si>
    <t>095245081</t>
  </si>
  <si>
    <t>071000233</t>
  </si>
  <si>
    <t>073443593</t>
  </si>
  <si>
    <t>071050446</t>
  </si>
  <si>
    <t>071037708</t>
  </si>
  <si>
    <t>071039175</t>
  </si>
  <si>
    <t>071036392</t>
  </si>
  <si>
    <t>071013061</t>
  </si>
  <si>
    <t>073463801</t>
  </si>
  <si>
    <t>073475569</t>
  </si>
  <si>
    <t>085100181</t>
  </si>
  <si>
    <t>071040600</t>
  </si>
  <si>
    <t>073389858</t>
  </si>
  <si>
    <t>071004167</t>
  </si>
  <si>
    <t>071006769</t>
  </si>
  <si>
    <t>071039177</t>
  </si>
  <si>
    <t>070984773</t>
  </si>
  <si>
    <t>071039246</t>
  </si>
  <si>
    <t>061047429</t>
  </si>
  <si>
    <t>070995869</t>
  </si>
  <si>
    <t>073496384</t>
  </si>
  <si>
    <t>063335429</t>
  </si>
  <si>
    <t>070618296</t>
  </si>
  <si>
    <t>071039512</t>
  </si>
  <si>
    <t>070902925</t>
  </si>
  <si>
    <t>071064471</t>
  </si>
  <si>
    <t>070983034</t>
  </si>
  <si>
    <t>071023040</t>
  </si>
  <si>
    <t>070587641</t>
  </si>
  <si>
    <t>070996359</t>
  </si>
  <si>
    <t>071008429</t>
  </si>
  <si>
    <t>070986103</t>
  </si>
  <si>
    <t>071054146</t>
  </si>
  <si>
    <t>073485133</t>
  </si>
  <si>
    <t>073375447</t>
  </si>
  <si>
    <t>073482992</t>
  </si>
  <si>
    <t>073527319</t>
  </si>
  <si>
    <t>071024475</t>
  </si>
  <si>
    <t>073495870</t>
  </si>
  <si>
    <t>071055046</t>
  </si>
  <si>
    <t>071034912</t>
  </si>
  <si>
    <t>071008626</t>
  </si>
  <si>
    <t>070989043</t>
  </si>
  <si>
    <t>071005713</t>
  </si>
  <si>
    <t>073495513</t>
  </si>
  <si>
    <t>071034900</t>
  </si>
  <si>
    <t>073468109</t>
  </si>
  <si>
    <t>071033726</t>
  </si>
  <si>
    <t>071031214</t>
  </si>
  <si>
    <t>071052597</t>
  </si>
  <si>
    <t>071053429</t>
  </si>
  <si>
    <t>070962921</t>
  </si>
  <si>
    <t>070705007</t>
  </si>
  <si>
    <t>071015194</t>
  </si>
  <si>
    <t>071048557</t>
  </si>
  <si>
    <t>071034157</t>
  </si>
  <si>
    <t>071033782</t>
  </si>
  <si>
    <t>070939485</t>
  </si>
  <si>
    <t>070961303</t>
  </si>
  <si>
    <t>071040697</t>
  </si>
  <si>
    <t>070989116</t>
  </si>
  <si>
    <t>071055343</t>
  </si>
  <si>
    <t>071009791</t>
  </si>
  <si>
    <t>071030584</t>
  </si>
  <si>
    <t>hoangthuyloandhthck2@gmail.com</t>
  </si>
  <si>
    <t>anhtuyettq92@gmail.com</t>
  </si>
  <si>
    <t>vuhoangduongtt@gmail.com</t>
  </si>
  <si>
    <t>luongthimyquyen97@gmal.com</t>
  </si>
  <si>
    <t>lathilien97@gmail.com</t>
  </si>
  <si>
    <t>linhnham1693@gmail.com</t>
  </si>
  <si>
    <t>Vuthuhuyen0812@gmail.com</t>
  </si>
  <si>
    <t>hoangthiphucthc@gmail.com</t>
  </si>
  <si>
    <t>thaotrau199x@gmail.com</t>
  </si>
  <si>
    <t>tina1997thc@gmail.com</t>
  </si>
  <si>
    <t>hahoangtiep17@gmail.com</t>
  </si>
  <si>
    <t>hanubaoyen@gmail.com</t>
  </si>
  <si>
    <t>maymayhg96@gmail.com</t>
  </si>
  <si>
    <t>lythilananh197@gmail.com</t>
  </si>
  <si>
    <t>anhmit1607@gmail.com</t>
  </si>
  <si>
    <t>Quanvananh97@gmail.com</t>
  </si>
  <si>
    <t>anhchuyensu@gmail.com</t>
  </si>
  <si>
    <t>ngockhanhchungdv123@gmail.com</t>
  </si>
  <si>
    <t>lamthucchinh@gmail.com</t>
  </si>
  <si>
    <t>muiduc1997@gmail.com</t>
  </si>
  <si>
    <t>hakimdung1997@gmail.com</t>
  </si>
  <si>
    <t>coinage030797@gmail.com</t>
  </si>
  <si>
    <t>giangnguyen09071997@gmail.com</t>
  </si>
  <si>
    <t>Thuhattsd@gmail.com</t>
  </si>
  <si>
    <t>hahien96tq@gmail.com</t>
  </si>
  <si>
    <t>Ndkhai97@gmail.com</t>
  </si>
  <si>
    <t>vuonglan197@gmail.com</t>
  </si>
  <si>
    <t>lylinh3348@gmail.com</t>
  </si>
  <si>
    <t>hoangluu2808hg@gmail.com </t>
  </si>
  <si>
    <t>kemly1997@gmail.com</t>
  </si>
  <si>
    <t>Hoanghuunghi96@gmail.com</t>
  </si>
  <si>
    <t>samnhung97@gmail.com</t>
  </si>
  <si>
    <t>nhungtrantq97@gmail.com</t>
  </si>
  <si>
    <t>trannhungbk97@gmail.com</t>
  </si>
  <si>
    <t>luongthikimoanh1996@gmai.com</t>
  </si>
  <si>
    <t>phucanh969@gmail.com</t>
  </si>
  <si>
    <t>nguyenp235@gmail.com</t>
  </si>
  <si>
    <t>nguyenhaiquyen96@gmail.com</t>
  </si>
  <si>
    <t>quynhle1997tq@gmail.com</t>
  </si>
  <si>
    <t>nguyensinh97tq@gmail.com</t>
  </si>
  <si>
    <t>thanhtam300996@gmail.com</t>
  </si>
  <si>
    <t>Thaicaolach@gmail.com</t>
  </si>
  <si>
    <t>vanthanhlatao734@gmail.com</t>
  </si>
  <si>
    <t>thuhuong956th@gmail.com</t>
  </si>
  <si>
    <t>huyenhuyen0997@gmail.com</t>
  </si>
  <si>
    <t>hoangthithanhthao2015@gmail.com</t>
  </si>
  <si>
    <t>danghuongthao1509@gmail.com</t>
  </si>
  <si>
    <t>tutixuxi97@gmail.com</t>
  </si>
  <si>
    <t>phungthanhthuy1197@gmail.com</t>
  </si>
  <si>
    <t>trangphung1412@gmail.com</t>
  </si>
  <si>
    <t>linhtranglt97@gmail.com</t>
  </si>
  <si>
    <t>tuannhtq1997@gmail.com</t>
  </si>
  <si>
    <t>doanthuyvan0209@gmail.com</t>
  </si>
  <si>
    <t>vuongthivinh1997@gmail.com</t>
  </si>
  <si>
    <t>Vanmeodang@gmail.com</t>
  </si>
  <si>
    <t>hoangdoi06121997@gmail.com</t>
  </si>
  <si>
    <t>nguyenhanh9024@gmail.com</t>
  </si>
  <si>
    <t>xh16c4.nthoa@gmail.com</t>
  </si>
  <si>
    <t>nguyenhoanh1179@gmail.com</t>
  </si>
  <si>
    <t>Dinhdanglam05081997@gmail.com</t>
  </si>
  <si>
    <t>Buikhanhlinh091098@gmail.com</t>
  </si>
  <si>
    <t>Sunglungtq@gmail.com</t>
  </si>
  <si>
    <t>mathiluy22@gmail.com</t>
  </si>
  <si>
    <t>01659660075asd@gmail.com</t>
  </si>
  <si>
    <t>Nhunglam9795@gmail.com</t>
  </si>
  <si>
    <t>Phuongcherry0809@gmail.com</t>
  </si>
  <si>
    <t>Saoha350@gmail.com</t>
  </si>
  <si>
    <t>toanlu98@gmail.com</t>
  </si>
  <si>
    <t>trangvien2508@gmail.com</t>
  </si>
  <si>
    <t>viethua04@gmail.com</t>
  </si>
  <si>
    <t>anhbinh23111996@gmail.com</t>
  </si>
  <si>
    <t>hanglethu19800@gmail.com</t>
  </si>
  <si>
    <t>nguyenthihoan0906@gmai.com</t>
  </si>
  <si>
    <t>vithina98tq@gmail.com</t>
  </si>
  <si>
    <t>tuongthinutq1995@gmail.com</t>
  </si>
  <si>
    <t>hathoa006@gmail.com</t>
  </si>
  <si>
    <t>thanhtoan12c3yla2016@gmail.com</t>
  </si>
  <si>
    <t>Điện thoại</t>
  </si>
  <si>
    <t>073418181</t>
  </si>
  <si>
    <t>071000495</t>
  </si>
  <si>
    <t>071054206</t>
  </si>
  <si>
    <t>071039603</t>
  </si>
  <si>
    <t>071039270</t>
  </si>
  <si>
    <t>070993722</t>
  </si>
  <si>
    <t>071002193</t>
  </si>
  <si>
    <t>071033061</t>
  </si>
  <si>
    <t>071057587</t>
  </si>
  <si>
    <t>071021622</t>
  </si>
  <si>
    <t>071038120</t>
  </si>
  <si>
    <t>071022616</t>
  </si>
  <si>
    <t>071024155</t>
  </si>
  <si>
    <t>071024764</t>
  </si>
  <si>
    <t>071040599</t>
  </si>
  <si>
    <t>071022186</t>
  </si>
  <si>
    <t>071032417</t>
  </si>
  <si>
    <t>071045421</t>
  </si>
  <si>
    <t>071047184</t>
  </si>
  <si>
    <t>071037710</t>
  </si>
  <si>
    <t>071019425</t>
  </si>
  <si>
    <t>071019633</t>
  </si>
  <si>
    <t>085084667</t>
  </si>
  <si>
    <t>071039753</t>
  </si>
  <si>
    <t>071057795</t>
  </si>
  <si>
    <t>071045865</t>
  </si>
  <si>
    <t>070975677</t>
  </si>
  <si>
    <t>071050293</t>
  </si>
  <si>
    <t>071038256</t>
  </si>
  <si>
    <t>071037714</t>
  </si>
  <si>
    <t>071003899</t>
  </si>
  <si>
    <t>090036103</t>
  </si>
  <si>
    <t>071039229</t>
  </si>
  <si>
    <t>071038155</t>
  </si>
  <si>
    <t>071021139</t>
  </si>
  <si>
    <t>071001396</t>
  </si>
  <si>
    <t>073431838</t>
  </si>
  <si>
    <t>071039192</t>
  </si>
  <si>
    <t>073246062</t>
  </si>
  <si>
    <t>071034898</t>
  </si>
  <si>
    <t>071039584</t>
  </si>
  <si>
    <t>071023140</t>
  </si>
  <si>
    <t>070937540</t>
  </si>
  <si>
    <t>070993353</t>
  </si>
  <si>
    <t>071050520</t>
  </si>
  <si>
    <t>071058004</t>
  </si>
  <si>
    <t>071016181</t>
  </si>
  <si>
    <t>073415508</t>
  </si>
  <si>
    <t>071035504</t>
  </si>
  <si>
    <t>071010708</t>
  </si>
  <si>
    <t>095263065</t>
  </si>
  <si>
    <t>070986501</t>
  </si>
  <si>
    <t>073386507</t>
  </si>
  <si>
    <t>071017998</t>
  </si>
  <si>
    <t>073405154</t>
  </si>
  <si>
    <t>071018310</t>
  </si>
  <si>
    <t>071015553</t>
  </si>
  <si>
    <t>071012944</t>
  </si>
  <si>
    <t>071030335</t>
  </si>
  <si>
    <t>071041388</t>
  </si>
  <si>
    <t>071045394</t>
  </si>
  <si>
    <t>071044192</t>
  </si>
  <si>
    <t>071017973</t>
  </si>
  <si>
    <t>071053371</t>
  </si>
  <si>
    <t>071040886</t>
  </si>
  <si>
    <t>071057276</t>
  </si>
  <si>
    <t>073468274</t>
  </si>
  <si>
    <t>071012731</t>
  </si>
  <si>
    <t>071020456</t>
  </si>
  <si>
    <t>071035666</t>
  </si>
  <si>
    <t>071036426</t>
  </si>
  <si>
    <t>070996498</t>
  </si>
  <si>
    <t>071004019</t>
  </si>
  <si>
    <t>071035216</t>
  </si>
  <si>
    <t>071039277</t>
  </si>
  <si>
    <t>073463994</t>
  </si>
  <si>
    <t>070991439</t>
  </si>
  <si>
    <t>071054816</t>
  </si>
  <si>
    <t>071053084</t>
  </si>
  <si>
    <t>070879566</t>
  </si>
  <si>
    <t>071057589</t>
  </si>
  <si>
    <t>071057909</t>
  </si>
  <si>
    <t>070993723</t>
  </si>
  <si>
    <t>073453295</t>
  </si>
  <si>
    <t>073403032</t>
  </si>
  <si>
    <t>071037717</t>
  </si>
  <si>
    <t>070971820</t>
  </si>
  <si>
    <t>073380312</t>
  </si>
  <si>
    <t>073327333</t>
  </si>
  <si>
    <t>071025946</t>
  </si>
  <si>
    <t>071022634</t>
  </si>
  <si>
    <t>071004034</t>
  </si>
  <si>
    <t>073405586</t>
  </si>
  <si>
    <t>070981547</t>
  </si>
  <si>
    <t>073443659</t>
  </si>
  <si>
    <t>071004006</t>
  </si>
  <si>
    <t>070986448</t>
  </si>
  <si>
    <t>071016945</t>
  </si>
  <si>
    <t>071057299</t>
  </si>
  <si>
    <t>071033910</t>
  </si>
  <si>
    <t>071038154</t>
  </si>
  <si>
    <t>071020220</t>
  </si>
  <si>
    <t>071053624</t>
  </si>
  <si>
    <t>071053612</t>
  </si>
  <si>
    <t>070993721</t>
  </si>
  <si>
    <t>071044177</t>
  </si>
  <si>
    <t>071057308</t>
  </si>
  <si>
    <t>071021140</t>
  </si>
  <si>
    <t>090040920</t>
  </si>
  <si>
    <t>071004016</t>
  </si>
  <si>
    <t>071063412</t>
  </si>
  <si>
    <t>071038135</t>
  </si>
  <si>
    <t>071015650</t>
  </si>
  <si>
    <t>071011090</t>
  </si>
  <si>
    <t>061090078</t>
  </si>
  <si>
    <t>071010733</t>
  </si>
  <si>
    <t>061090131</t>
  </si>
  <si>
    <t>071037762</t>
  </si>
  <si>
    <t>070997698</t>
  </si>
  <si>
    <t>071006163</t>
  </si>
  <si>
    <t>071058122</t>
  </si>
  <si>
    <t>071039225</t>
  </si>
  <si>
    <t>htanh2201@gmail.com</t>
  </si>
  <si>
    <t>071021650</t>
  </si>
  <si>
    <t>ngocanhtbtq@gmail.com</t>
  </si>
  <si>
    <t>070998391</t>
  </si>
  <si>
    <t>authibien1995@gmail.com</t>
  </si>
  <si>
    <t>070969808</t>
  </si>
  <si>
    <t>samthibinh93@gmai;.com</t>
  </si>
  <si>
    <t>071044031</t>
  </si>
  <si>
    <t>nguyenngocchamsdtq@gmail.com</t>
  </si>
  <si>
    <t>073399777</t>
  </si>
  <si>
    <t>vuongthichuc1997@gmail.com</t>
  </si>
  <si>
    <t>073334523</t>
  </si>
  <si>
    <t>longthidiembk97@gmail.com</t>
  </si>
  <si>
    <t>095262776</t>
  </si>
  <si>
    <t>Quandiem648@gmail.com</t>
  </si>
  <si>
    <t>070991983</t>
  </si>
  <si>
    <t>damhoang868 @gmail.com</t>
  </si>
  <si>
    <t>071018110</t>
  </si>
  <si>
    <t>gianangkha@gmail.com</t>
  </si>
  <si>
    <t>071054262</t>
  </si>
  <si>
    <t>lemen041297@gmail.com</t>
  </si>
  <si>
    <t>071021174</t>
  </si>
  <si>
    <t>namha9789@gmail.com</t>
  </si>
  <si>
    <t>070968543</t>
  </si>
  <si>
    <t>honghanhthch@gmail.com</t>
  </si>
  <si>
    <t>095273756</t>
  </si>
  <si>
    <t>taihien0697@gmail.com</t>
  </si>
  <si>
    <t>073439969</t>
  </si>
  <si>
    <t>hieuymhg4@gmail.com</t>
  </si>
  <si>
    <t>070964635</t>
  </si>
  <si>
    <t>Duonghoa103@gmail.com</t>
  </si>
  <si>
    <t>Huehunhan97@gmail.com</t>
  </si>
  <si>
    <t>071018593</t>
  </si>
  <si>
    <t>hahuedhtt@gmail.com</t>
  </si>
  <si>
    <t>071039138</t>
  </si>
  <si>
    <t>kieuthak2@gmail.com</t>
  </si>
  <si>
    <t>073498118</t>
  </si>
  <si>
    <t>nguyenlamhg1997@gmail.com</t>
  </si>
  <si>
    <t>071054190</t>
  </si>
  <si>
    <t>trieuthilien1306@gmail.com</t>
  </si>
  <si>
    <t>071034880</t>
  </si>
  <si>
    <t>linhsuzi97@gmail.com</t>
  </si>
  <si>
    <t>073467880</t>
  </si>
  <si>
    <t>duongmien2406@gmail.com</t>
  </si>
  <si>
    <t>071039230</t>
  </si>
  <si>
    <t>junsu959@gmail.com</t>
  </si>
  <si>
    <t>071056577</t>
  </si>
  <si>
    <t xml:space="preserve">Daonga@gmail.com </t>
  </si>
  <si>
    <t>070968340</t>
  </si>
  <si>
    <t>trieuhongngatdhtt@gmail.com</t>
  </si>
  <si>
    <t>071037709</t>
  </si>
  <si>
    <t>mangocdhtt@gmail.com</t>
  </si>
  <si>
    <t>070996506</t>
  </si>
  <si>
    <t>lynu1996@gmail.com</t>
  </si>
  <si>
    <t>071019880</t>
  </si>
  <si>
    <t>xuanquynh220587@gmail.com</t>
  </si>
  <si>
    <t>071035550</t>
  </si>
  <si>
    <t>tranhuongquynh1996@gmail.com</t>
  </si>
  <si>
    <t>070973427</t>
  </si>
  <si>
    <t>Chausi1996@gmail.com</t>
  </si>
  <si>
    <t>071037677</t>
  </si>
  <si>
    <t>chuthaohytq@gmail.com</t>
  </si>
  <si>
    <t>071001322</t>
  </si>
  <si>
    <t>nguyenthaobnk@gmail.com</t>
  </si>
  <si>
    <t>071034823</t>
  </si>
  <si>
    <t>nguyenmaithu97tq@gmail.com</t>
  </si>
  <si>
    <t>071018373</t>
  </si>
  <si>
    <t>96ngothuy@gmail.com</t>
  </si>
  <si>
    <t>071024743</t>
  </si>
  <si>
    <t>Buitrang050297@gmail.com</t>
  </si>
  <si>
    <t>071002211</t>
  </si>
  <si>
    <t>tieutrang1997.tq@gmail.com</t>
  </si>
  <si>
    <t>071023244</t>
  </si>
  <si>
    <t>nguyentrinhdhtt@gmail.com</t>
  </si>
  <si>
    <t>061066452</t>
  </si>
  <si>
    <t>manhtruongyb@gmail.com</t>
  </si>
  <si>
    <t>071022154</t>
  </si>
  <si>
    <t>trananhtu0595k1@vietbac.edu.vn</t>
  </si>
  <si>
    <t>071046349</t>
  </si>
  <si>
    <t>nguyenvantuan97.sd@gmail.com</t>
  </si>
  <si>
    <t>073426589</t>
  </si>
  <si>
    <t>vykimtuyen97@gmail.com</t>
  </si>
  <si>
    <t>lanhlung091@gmail.com</t>
  </si>
  <si>
    <t>071042287</t>
  </si>
  <si>
    <t>uyenthutq@gmail.com</t>
  </si>
  <si>
    <t>071008635</t>
  </si>
  <si>
    <t>dongvantq97@gmail.com</t>
  </si>
  <si>
    <t>071042270</t>
  </si>
  <si>
    <t>yenbe97tq@gmail.com</t>
  </si>
  <si>
    <t>071041127</t>
  </si>
  <si>
    <t>ngocanh1997tq@gmail.com</t>
  </si>
  <si>
    <t>mathiban.tq@gmail.com</t>
  </si>
  <si>
    <t>luvanbang.mv@gmail.com</t>
  </si>
  <si>
    <t>bientung1995@gmail.com</t>
  </si>
  <si>
    <t>hoangchieudhtt@gmail.com</t>
  </si>
  <si>
    <t>khanhp743@gmail.com</t>
  </si>
  <si>
    <t>tranvandungsphg@Qgmail.com</t>
  </si>
  <si>
    <t>giangle8498@gmail.com</t>
  </si>
  <si>
    <t>gianggianggiang1811@gmail.com</t>
  </si>
  <si>
    <t>huonggiangtq@gmail.com</t>
  </si>
  <si>
    <t>luaxongphan20101997@gmail.com</t>
  </si>
  <si>
    <t>thaohienhytq@gmail.com</t>
  </si>
  <si>
    <t>tuanhieu76134@gmail.com</t>
  </si>
  <si>
    <t>hoa197tq@gmail.com</t>
  </si>
  <si>
    <t>buihueyq@gmail.com</t>
  </si>
  <si>
    <t>huehytq@gmail.com</t>
  </si>
  <si>
    <t>hue2202tq@gmail.com</t>
  </si>
  <si>
    <t>lehuong27111996@gmail.com</t>
  </si>
  <si>
    <t>nguyenhuong.tq1997@gm,ail.com</t>
  </si>
  <si>
    <t>phanhuy293@gmail.com</t>
  </si>
  <si>
    <t>lyvawnkien96hytq@gmail.com</t>
  </si>
  <si>
    <t>nguyentranhonglinh051997@gmail.com</t>
  </si>
  <si>
    <t>phamlinh20111996@gmail.com</t>
  </si>
  <si>
    <t>thailinh9797@gmail.com</t>
  </si>
  <si>
    <t>lucthanhmai973@gmail.com</t>
  </si>
  <si>
    <t>daonghiep197@gmail.com</t>
  </si>
  <si>
    <t>quangthanhpc114@gmail.com</t>
  </si>
  <si>
    <t>tuongnhan97@gmail.com</t>
  </si>
  <si>
    <t>nhungcan1997@gmail.com</t>
  </si>
  <si>
    <t>haoanh28121997@gmail.com</t>
  </si>
  <si>
    <t>tanteo97tq@gmail.com</t>
  </si>
  <si>
    <t>thaolin97@gmail.com</t>
  </si>
  <si>
    <t>nonghongthom97@gmail.com</t>
  </si>
  <si>
    <t>anhthungan1997@gmail.com</t>
  </si>
  <si>
    <t>thuyem2110@gmail.com</t>
  </si>
  <si>
    <t>nguyenthuydaihoctieuhocbk2@gmail.com</t>
  </si>
  <si>
    <t>trangsport1234@gmail.com</t>
  </si>
  <si>
    <t>trangdinh30121997@gmail.com</t>
  </si>
  <si>
    <t>trangnguyen071597@gmail.com</t>
  </si>
  <si>
    <t>trangnguyen@gmail.com</t>
  </si>
  <si>
    <t>thuuyennguyen.pretty@gmail.com</t>
  </si>
  <si>
    <t>hoanghaiyen948@gmail.com</t>
  </si>
  <si>
    <t>nongthidiem1996@gmail.com</t>
  </si>
  <si>
    <t xml:space="preserve">thuydunghltq96@gmail.com </t>
  </si>
  <si>
    <t>mathuydunghm@gmail.com</t>
  </si>
  <si>
    <t>Dunguyen.07.97@gmail.com</t>
  </si>
  <si>
    <t>giangtrungyen@gmail.com</t>
  </si>
  <si>
    <t xml:space="preserve">thanhha161096@gmail.com </t>
  </si>
  <si>
    <t>hangthu2602@gmial.com</t>
  </si>
  <si>
    <t>caohangdhthck@gmail.com</t>
  </si>
  <si>
    <t>haunana97tq@gmail.com</t>
  </si>
  <si>
    <t>hienmon4@gmail.com</t>
  </si>
  <si>
    <t>Hiephai97@gmail.com</t>
  </si>
  <si>
    <t>trieuhoan047@gmail.com</t>
  </si>
  <si>
    <t>hoangquanghuan1111@gmail.com</t>
  </si>
  <si>
    <t>nguyenthihue1997tq@gmail.com</t>
  </si>
  <si>
    <t>nguyenhuyen997hg@gmail.com</t>
  </si>
  <si>
    <t>vuonghuyen25021997@gmail.com</t>
  </si>
  <si>
    <t>5140201</t>
  </si>
  <si>
    <t>5140202</t>
  </si>
  <si>
    <t>CĐ GD Mầm non</t>
  </si>
  <si>
    <t>CĐ GD Tiểu học</t>
  </si>
  <si>
    <t>ĐH GD Mầm non</t>
  </si>
  <si>
    <t>ĐH GD Tiểu học</t>
  </si>
  <si>
    <t>ĐH Văn học</t>
  </si>
  <si>
    <t>ĐH Quản lý đất đai</t>
  </si>
  <si>
    <t>PGS.TS Nguyễn Bá Đức</t>
  </si>
  <si>
    <t>MẪU SỐ 2</t>
  </si>
  <si>
    <r>
      <rPr>
        <u/>
        <sz val="11"/>
        <rFont val="Times New Roman"/>
        <family val="1"/>
      </rPr>
      <t>hangan438@gmail.com</t>
    </r>
  </si>
  <si>
    <r>
      <rPr>
        <u/>
        <sz val="11"/>
        <rFont val="Times New Roman"/>
        <family val="1"/>
      </rPr>
      <t>trieungannntc@gmail.con</t>
    </r>
  </si>
  <si>
    <r>
      <rPr>
        <u/>
        <sz val="11"/>
        <rFont val="Times New Roman"/>
        <family val="1"/>
      </rPr>
      <t>lethingoc140297@gmail.com</t>
    </r>
  </si>
  <si>
    <r>
      <rPr>
        <u/>
        <sz val="11"/>
        <rFont val="Times New Roman"/>
        <family val="1"/>
      </rPr>
      <t>dangphuongtq1997@gmail.com</t>
    </r>
  </si>
  <si>
    <r>
      <rPr>
        <u/>
        <sz val="11"/>
        <rFont val="Times New Roman"/>
        <family val="1"/>
      </rPr>
      <t>chienvnd24@gmail.com</t>
    </r>
  </si>
  <si>
    <r>
      <rPr>
        <u/>
        <sz val="11"/>
        <rFont val="Times New Roman"/>
        <family val="1"/>
      </rPr>
      <t>vangthisua15021996@gmail.com</t>
    </r>
  </si>
  <si>
    <r>
      <rPr>
        <u/>
        <sz val="11"/>
        <rFont val="Times New Roman"/>
        <family val="1"/>
      </rPr>
      <t>mathuan26111996@gmail.com</t>
    </r>
  </si>
  <si>
    <r>
      <rPr>
        <u/>
        <sz val="11"/>
        <rFont val="Times New Roman"/>
        <family val="1"/>
      </rPr>
      <t>huuthuy661997@gmail.com</t>
    </r>
  </si>
  <si>
    <r>
      <rPr>
        <u/>
        <sz val="11"/>
        <rFont val="Times New Roman"/>
        <family val="1"/>
      </rPr>
      <t>tranlethuy17111997@gmail.com</t>
    </r>
  </si>
  <si>
    <r>
      <rPr>
        <u/>
        <sz val="11"/>
        <rFont val="Times New Roman"/>
        <family val="1"/>
      </rPr>
      <t>hoangthuydhtt@gmail.co</t>
    </r>
    <r>
      <rPr>
        <sz val="11"/>
        <rFont val="Times New Roman"/>
        <family val="1"/>
      </rPr>
      <t>m</t>
    </r>
  </si>
  <si>
    <r>
      <rPr>
        <u/>
        <sz val="11"/>
        <rFont val="Times New Roman"/>
        <family val="1"/>
      </rPr>
      <t>phuongthuy.97.17@gmail.com</t>
    </r>
  </si>
  <si>
    <r>
      <rPr>
        <u/>
        <sz val="11"/>
        <rFont val="Times New Roman"/>
        <family val="1"/>
      </rPr>
      <t>trangle24091997@gmail.com</t>
    </r>
  </si>
  <si>
    <r>
      <rPr>
        <u/>
        <sz val="11"/>
        <rFont val="Times New Roman"/>
        <family val="1"/>
      </rPr>
      <t>trang.mnk2.dhtt@gmail.com</t>
    </r>
  </si>
  <si>
    <r>
      <rPr>
        <u/>
        <sz val="11"/>
        <rFont val="Times New Roman"/>
        <family val="1"/>
      </rPr>
      <t>kieutrangnkt97@gmail.com</t>
    </r>
  </si>
  <si>
    <r>
      <rPr>
        <u/>
        <sz val="11"/>
        <rFont val="Times New Roman"/>
        <family val="1"/>
      </rPr>
      <t>mincute03091996@gmail.com</t>
    </r>
  </si>
  <si>
    <r>
      <rPr>
        <u/>
        <sz val="11"/>
        <rFont val="Times New Roman"/>
        <family val="1"/>
      </rPr>
      <t>vuthivan449@gmail.com</t>
    </r>
  </si>
  <si>
    <t>Tuyên Quang, ngày  25 tháng 12  năm 2020</t>
  </si>
  <si>
    <t>MẪU SỐ 3</t>
  </si>
  <si>
    <t>071024664</t>
  </si>
  <si>
    <t>070988530</t>
  </si>
  <si>
    <t>071011388</t>
  </si>
  <si>
    <t>090040764</t>
  </si>
  <si>
    <t>090026171</t>
  </si>
  <si>
    <t>090038881</t>
  </si>
  <si>
    <t>090039792</t>
  </si>
  <si>
    <t>071005226</t>
  </si>
  <si>
    <t>071038121</t>
  </si>
  <si>
    <t>071012763</t>
  </si>
  <si>
    <t>071026901</t>
  </si>
  <si>
    <t>073494233</t>
  </si>
  <si>
    <t>071011934</t>
  </si>
  <si>
    <t>071023366</t>
  </si>
  <si>
    <t>071039200</t>
  </si>
  <si>
    <t>073460106</t>
  </si>
  <si>
    <t>071042473</t>
  </si>
  <si>
    <t>060994797</t>
  </si>
  <si>
    <t>071088767</t>
  </si>
  <si>
    <t>085705075</t>
  </si>
  <si>
    <t>071017463</t>
  </si>
  <si>
    <t>071039182</t>
  </si>
  <si>
    <t>071015629</t>
  </si>
  <si>
    <t>164599586</t>
  </si>
  <si>
    <t>071056082</t>
  </si>
  <si>
    <t xml:space="preserve">071042290 </t>
  </si>
  <si>
    <t>070981546</t>
  </si>
  <si>
    <t>071028592</t>
  </si>
  <si>
    <t>070995455</t>
  </si>
  <si>
    <t>071004813</t>
  </si>
  <si>
    <t>071054551</t>
  </si>
  <si>
    <t>071015901</t>
  </si>
  <si>
    <t>071021686</t>
  </si>
  <si>
    <t>071004092</t>
  </si>
  <si>
    <t>071008620</t>
  </si>
  <si>
    <t>071008721</t>
  </si>
  <si>
    <t>071053011</t>
  </si>
  <si>
    <t>071047176</t>
  </si>
  <si>
    <t>071002182</t>
  </si>
  <si>
    <t>071006812</t>
  </si>
  <si>
    <t>071042471</t>
  </si>
  <si>
    <t>095242662</t>
  </si>
  <si>
    <t>164599569</t>
  </si>
  <si>
    <t>071029955</t>
  </si>
  <si>
    <t>071049987</t>
  </si>
  <si>
    <t>071047174</t>
  </si>
  <si>
    <t>071037622</t>
  </si>
  <si>
    <t>071057642</t>
  </si>
  <si>
    <t>071054846</t>
  </si>
  <si>
    <t>071037652</t>
  </si>
  <si>
    <t>095256594</t>
  </si>
  <si>
    <t>071030176</t>
  </si>
  <si>
    <t>070993942</t>
  </si>
  <si>
    <t>071042483</t>
  </si>
  <si>
    <t>070994503</t>
  </si>
  <si>
    <t>071013146</t>
  </si>
  <si>
    <t>071046037</t>
  </si>
  <si>
    <t>071050891</t>
  </si>
  <si>
    <t>071026997</t>
  </si>
  <si>
    <t>071034289</t>
  </si>
  <si>
    <t>071039239</t>
  </si>
  <si>
    <t>071037764</t>
  </si>
  <si>
    <t>070977539</t>
  </si>
  <si>
    <t>071041202</t>
  </si>
  <si>
    <t>073417419</t>
  </si>
  <si>
    <t>071019223</t>
  </si>
  <si>
    <t>070971897</t>
  </si>
  <si>
    <t>070989892</t>
  </si>
  <si>
    <t>073399727</t>
  </si>
  <si>
    <t>070983597</t>
  </si>
  <si>
    <t>071015604</t>
  </si>
  <si>
    <t>073465032</t>
  </si>
  <si>
    <t>073407052</t>
  </si>
  <si>
    <t>071018972</t>
  </si>
  <si>
    <t>071022605</t>
  </si>
  <si>
    <t>164601156</t>
  </si>
  <si>
    <t>095191173</t>
  </si>
  <si>
    <t>164599514</t>
  </si>
  <si>
    <t>073467181</t>
  </si>
  <si>
    <t>071023107</t>
  </si>
  <si>
    <t>071022633</t>
  </si>
  <si>
    <t>071039186</t>
  </si>
  <si>
    <t>073402165</t>
  </si>
  <si>
    <t>071037922</t>
  </si>
  <si>
    <t>073499767</t>
  </si>
  <si>
    <t>071034039</t>
  </si>
  <si>
    <t>071018662</t>
  </si>
  <si>
    <t>071038163</t>
  </si>
  <si>
    <t>070854974</t>
  </si>
  <si>
    <t>071054842</t>
  </si>
  <si>
    <t>071045849</t>
  </si>
  <si>
    <t>071035602</t>
  </si>
  <si>
    <t>071028366</t>
  </si>
  <si>
    <t>071038811</t>
  </si>
  <si>
    <t>071033253</t>
  </si>
  <si>
    <t>073432902</t>
  </si>
  <si>
    <t>071010427</t>
  </si>
  <si>
    <t>070991922</t>
  </si>
  <si>
    <t>071018289</t>
  </si>
  <si>
    <t>071001913</t>
  </si>
  <si>
    <t>070970068</t>
  </si>
  <si>
    <t>51140201</t>
  </si>
  <si>
    <t>51140202</t>
  </si>
  <si>
    <r>
      <t xml:space="preserve">BÁO CÁO TÌNH HÌNH VIỆC LÀM CỦA SINH VIÊN HỆ ĐẠI HỌC, CAO ĐẲNG TỐT NGHIỆP NĂM 2019
</t>
    </r>
    <r>
      <rPr>
        <b/>
        <i/>
        <sz val="11"/>
        <rFont val="Times New Roman"/>
        <family val="1"/>
      </rPr>
      <t>(Kèm theo báo cáo số  415 ngày 25/12/2020  của Hiệu trưởng trường Đại học Tân Trào)</t>
    </r>
  </si>
  <si>
    <t>Tỉnh Tuyên Quang</t>
  </si>
  <si>
    <t>Tỉnh Phú Thọ</t>
  </si>
  <si>
    <t>Tỉnh Bắc Ninh</t>
  </si>
  <si>
    <t>Tỉnh Hải Dương</t>
  </si>
  <si>
    <t>Tỉnh Thái Nguyên</t>
  </si>
  <si>
    <t>Tỉnh Bắc Giang</t>
  </si>
  <si>
    <t>Thành phố Hà Nội</t>
  </si>
  <si>
    <t>Tỉnh Hà Giang</t>
  </si>
  <si>
    <t>Tỉnh Bắc Kạn</t>
  </si>
  <si>
    <t>Thành phố Hồ Chí Minh</t>
  </si>
  <si>
    <t>Tỉnh Vĩnh Phúc</t>
  </si>
  <si>
    <t>Tỉnh Ninh Bình</t>
  </si>
  <si>
    <t>Tỉnh Cao Bằng</t>
  </si>
  <si>
    <t>Tỉnh Sơn La</t>
  </si>
  <si>
    <t>Tỉnh Hưng Yên</t>
  </si>
  <si>
    <t>Tỉnh Quảng Ninh</t>
  </si>
  <si>
    <t>Số thẻ căn cước/ CMND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</si>
  <si>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</si>
  <si>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</si>
  <si>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</si>
  <si>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</si>
  <si>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</si>
  <si>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</si>
  <si>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</si>
  <si>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</si>
  <si>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</si>
  <si>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</si>
  <si>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</si>
  <si>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</si>
  <si>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Nguyễn Thị Hồi</t>
  </si>
  <si>
    <t>13</t>
  </si>
  <si>
    <t>14</t>
  </si>
  <si>
    <t>15</t>
  </si>
  <si>
    <t>16</t>
  </si>
  <si>
    <t>17</t>
  </si>
  <si>
    <t>Nguyễn Dung Khánh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</si>
  <si>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</si>
  <si>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</si>
  <si>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</si>
  <si>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</si>
  <si>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</si>
  <si>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</si>
  <si>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</si>
  <si>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</si>
  <si>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</si>
  <si>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</si>
  <si>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</si>
  <si>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</si>
  <si>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</si>
  <si>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</si>
  <si>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</si>
  <si>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</si>
  <si>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</si>
  <si>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</si>
  <si>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Nông Sĩ Toản</t>
  </si>
  <si>
    <t>36</t>
  </si>
  <si>
    <t>37</t>
  </si>
  <si>
    <t>38</t>
  </si>
  <si>
    <t>39</t>
  </si>
  <si>
    <t>Dương Anh Tú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</si>
  <si>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</si>
  <si>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</si>
  <si>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</si>
  <si>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</si>
  <si>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</si>
  <si>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</si>
  <si>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</si>
  <si>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</si>
  <si>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</si>
  <si>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</si>
  <si>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</si>
  <si>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</si>
  <si>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</si>
  <si>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</si>
  <si>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</si>
  <si>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</si>
  <si>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</si>
  <si>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</si>
  <si>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</si>
  <si>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</si>
  <si>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</si>
  <si>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</si>
  <si>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</si>
  <si>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</si>
  <si>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</si>
  <si>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</si>
  <si>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</si>
  <si>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</si>
  <si>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</si>
  <si>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</si>
  <si>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</si>
  <si>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</si>
  <si>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</si>
  <si>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</si>
  <si>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</si>
  <si>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</si>
  <si>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</si>
  <si>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</si>
  <si>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</si>
  <si>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</si>
  <si>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</si>
  <si>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</si>
  <si>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</si>
  <si>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</si>
  <si>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</si>
  <si>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</si>
  <si>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</si>
  <si>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</si>
  <si>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</si>
  <si>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</si>
  <si>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</si>
  <si>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Quan Vân Tiên</t>
  </si>
  <si>
    <t>91</t>
  </si>
  <si>
    <t>NguyễnVăn Tim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</si>
  <si>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</si>
  <si>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</si>
  <si>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</si>
  <si>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</si>
  <si>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</si>
  <si>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</si>
  <si>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</si>
  <si>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</si>
  <si>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</si>
  <si>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</si>
  <si>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</si>
  <si>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</si>
  <si>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</si>
  <si>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</si>
  <si>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</si>
  <si>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</si>
  <si>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</si>
  <si>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</si>
  <si>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</si>
  <si>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</si>
  <si>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</si>
  <si>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</si>
  <si>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</si>
  <si>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</si>
  <si>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</si>
  <si>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</si>
  <si>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</si>
  <si>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</si>
  <si>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</si>
  <si>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</si>
  <si>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</si>
  <si>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</si>
  <si>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</si>
  <si>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</si>
  <si>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</si>
  <si>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</si>
  <si>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</si>
  <si>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</si>
  <si>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</si>
  <si>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</si>
  <si>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</si>
  <si>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</si>
  <si>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</si>
  <si>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</si>
  <si>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</si>
  <si>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</si>
  <si>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</si>
  <si>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</si>
  <si>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</si>
  <si>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</si>
  <si>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</si>
  <si>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</si>
  <si>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</si>
  <si>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</si>
  <si>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</si>
  <si>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</si>
  <si>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</si>
  <si>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</si>
  <si>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</si>
  <si>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</si>
  <si>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</si>
  <si>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</si>
  <si>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</si>
  <si>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</si>
  <si>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</si>
  <si>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</si>
  <si>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</si>
  <si>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</si>
  <si>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</si>
  <si>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</si>
  <si>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</si>
  <si>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</si>
  <si>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</si>
  <si>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</si>
  <si>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</si>
  <si>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</si>
  <si>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</si>
  <si>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</si>
  <si>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</si>
  <si>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</si>
  <si>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</si>
  <si>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</si>
  <si>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</si>
  <si>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</si>
  <si>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</si>
  <si>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</si>
  <si>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</si>
  <si>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</si>
  <si>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</si>
  <si>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</si>
  <si>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</si>
  <si>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</si>
  <si>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</si>
  <si>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</si>
  <si>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</si>
  <si>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</si>
  <si>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</si>
  <si>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</si>
  <si>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</si>
  <si>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</si>
  <si>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</si>
  <si>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</si>
  <si>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</si>
  <si>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</si>
  <si>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</si>
  <si>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</si>
  <si>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</si>
  <si>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</si>
  <si>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</si>
  <si>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</si>
  <si>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</si>
  <si>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</si>
  <si>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</si>
  <si>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</si>
  <si>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</si>
  <si>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</si>
  <si>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</si>
  <si>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</si>
  <si>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</si>
  <si>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</si>
  <si>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</si>
  <si>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</si>
  <si>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</si>
  <si>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</si>
  <si>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</si>
  <si>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</si>
  <si>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</si>
  <si>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</si>
  <si>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</si>
  <si>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</si>
  <si>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</si>
  <si>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</si>
  <si>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</si>
  <si>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</si>
  <si>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</si>
  <si>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</si>
  <si>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</si>
  <si>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</si>
  <si>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</si>
  <si>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</si>
  <si>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</si>
  <si>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</si>
  <si>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</si>
  <si>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</si>
  <si>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</si>
  <si>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</si>
  <si>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</si>
  <si>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</si>
  <si>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</si>
  <si>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</si>
  <si>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</si>
  <si>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</si>
  <si>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</si>
  <si>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</si>
  <si>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</si>
  <si>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</si>
  <si>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</si>
  <si>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</si>
  <si>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</si>
  <si>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</si>
  <si>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</si>
  <si>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</si>
  <si>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</si>
  <si>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</si>
  <si>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</si>
  <si>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</si>
  <si>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</si>
  <si>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</si>
  <si>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</si>
  <si>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</si>
  <si>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</si>
  <si>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</si>
  <si>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</si>
  <si>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</si>
  <si>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</si>
  <si>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</si>
  <si>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</si>
  <si>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</si>
  <si>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</si>
  <si>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</si>
  <si>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</si>
  <si>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</si>
  <si>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</si>
  <si>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</si>
  <si>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</si>
  <si>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</si>
  <si>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</si>
  <si>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</si>
  <si>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</si>
  <si>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</si>
  <si>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</si>
  <si>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</si>
  <si>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</si>
  <si>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</si>
  <si>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</si>
  <si>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</si>
  <si>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</si>
  <si>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</si>
  <si>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</si>
  <si>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</si>
  <si>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</si>
  <si>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</si>
  <si>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</si>
  <si>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</si>
  <si>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</si>
  <si>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</si>
  <si>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</si>
  <si>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</si>
  <si>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</si>
  <si>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</si>
  <si>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</si>
  <si>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</si>
  <si>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</si>
  <si>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</si>
  <si>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</si>
  <si>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</si>
  <si>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</si>
  <si>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</si>
  <si>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</si>
  <si>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</si>
  <si>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</si>
  <si>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</si>
  <si>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</si>
  <si>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</si>
  <si>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</si>
  <si>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</si>
  <si>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</si>
  <si>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</si>
  <si>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</si>
  <si>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</si>
  <si>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</si>
  <si>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</si>
  <si>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</si>
  <si>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</si>
  <si>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</si>
  <si>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</si>
  <si>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</si>
  <si>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</si>
  <si>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</si>
  <si>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</si>
  <si>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</si>
  <si>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</si>
  <si>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</si>
  <si>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</si>
  <si>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</si>
  <si>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</si>
  <si>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</si>
  <si>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</si>
  <si>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</si>
  <si>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</si>
  <si>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</si>
  <si>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</si>
  <si>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</si>
  <si>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</si>
  <si>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</si>
  <si>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</si>
  <si>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</si>
  <si>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</si>
  <si>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</si>
  <si>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</si>
  <si>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</si>
  <si>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</si>
  <si>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</si>
  <si>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</si>
  <si>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</si>
  <si>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</si>
  <si>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</si>
  <si>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</si>
  <si>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</si>
  <si>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</si>
  <si>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</si>
  <si>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Nơi làm việc (Tỉnh/TP)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</si>
  <si>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</si>
  <si>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</si>
  <si>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</si>
  <si>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</si>
  <si>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</si>
  <si>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Nhà nước</t>
  </si>
  <si>
    <t>Tư nhân</t>
  </si>
  <si>
    <t>Tự tạo việc làm</t>
  </si>
  <si>
    <t>Có yếu tố nước ngoài</t>
  </si>
  <si>
    <r>
      <t xml:space="preserve">DANH SÁCH SINH VIÊN HỆ ĐẠI HỌC, CAO ĐẲNG TỐT NGHIỆP NĂM 2019
</t>
    </r>
    <r>
      <rPr>
        <b/>
        <i/>
        <sz val="11"/>
        <rFont val="Times New Roman"/>
        <family val="1"/>
      </rPr>
      <t>(Kèm theo báo cáo số  415 ngày 25/12/2020  của Hiệu trưởng trường Đại học Tân Trào)</t>
    </r>
  </si>
  <si>
    <t>Mã ngành
 đào tạo</t>
  </si>
  <si>
    <t>Có 
phản hồi</t>
  </si>
  <si>
    <t>Thông tin liên hệ 
(điện thoại, email,…)</t>
  </si>
  <si>
    <t>Hình thức 
khảo sát (Online, điện thoại, email,…)</t>
  </si>
  <si>
    <t>Đúng ngành
ĐT</t>
  </si>
  <si>
    <t>Liên quan
đến ngành
ĐT</t>
  </si>
  <si>
    <t>Không liên
quan đến
đến ngành
ĐT</t>
  </si>
  <si>
    <t>Tỷ lệ SVTN
có việc làm/
tổng số 
SV
phản hồi</t>
  </si>
  <si>
    <t>Tỷ lệ SVTN
có việc làm/
tổng số SV
tốt nghiệp</t>
  </si>
  <si>
    <t>Khu vực việc làm</t>
  </si>
  <si>
    <t>(15)</t>
  </si>
  <si>
    <t>(16)</t>
  </si>
  <si>
    <t>(17)</t>
  </si>
  <si>
    <t>(18)</t>
  </si>
  <si>
    <t>DANH SÁCH SINH VIÊN HỆ ĐẠI HỌC, CAO ĐẲNG TỐT NGHIỆP CÓ PHẢN HỒI NĂM 2019
(Kèm theo báo cáo số  415 ngày 25/12/2020  của Hiệu trưởng trường Đại học Tân Trào)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</si>
</sst>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48" x14ac:knownFonts="1"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u/>
      <sz val="12"/>
      <color indexed="12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sz val="12"/>
      <name val="Times New Roman"/>
      <family val="1"/>
      <charset val="163"/>
    </font>
    <font>
      <sz val="10"/>
      <name val="Arial"/>
      <family val="2"/>
    </font>
    <font>
      <sz val="16"/>
      <color theme="1"/>
      <name val="Times New Roman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8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163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sz val="8"/>
      <name val="Times New Roman"/>
      <family val="2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5" fillId="0" borderId="0"/>
    <xf numFmtId="0" fontId="12" fillId="0" borderId="0">
      <alignment vertical="center"/>
    </xf>
    <xf numFmtId="0" fontId="8" fillId="0" borderId="0"/>
    <xf numFmtId="0" fontId="14" fillId="0" borderId="0" applyNumberFormat="0" applyFont="0" applyFill="0" applyBorder="0" applyAlignment="0" applyProtection="0"/>
    <xf numFmtId="0" fontId="15" fillId="0" borderId="0"/>
    <xf numFmtId="0" fontId="14" fillId="4" borderId="0" applyFont="0" applyFill="0"/>
    <xf numFmtId="0" fontId="14" fillId="5" borderId="0" applyFont="0" applyFill="0"/>
    <xf numFmtId="0" fontId="14" fillId="6" borderId="0" applyFont="0" applyFill="0"/>
    <xf numFmtId="0" fontId="14" fillId="7" borderId="0" applyFont="0" applyFill="0"/>
    <xf numFmtId="0" fontId="14" fillId="8" borderId="0" applyFont="0" applyFill="0"/>
    <xf numFmtId="0" fontId="14" fillId="9" borderId="0" applyFont="0" applyFill="0"/>
    <xf numFmtId="0" fontId="14" fillId="10" borderId="0" applyFont="0" applyFill="0"/>
    <xf numFmtId="0" fontId="14" fillId="11" borderId="0" applyFont="0" applyFill="0"/>
    <xf numFmtId="0" fontId="14" fillId="12" borderId="0" applyFont="0" applyFill="0"/>
    <xf numFmtId="0" fontId="14" fillId="7" borderId="0" applyFont="0" applyFill="0"/>
    <xf numFmtId="0" fontId="14" fillId="10" borderId="0" applyFont="0" applyFill="0"/>
    <xf numFmtId="0" fontId="14" fillId="13" borderId="0" applyFont="0" applyFill="0"/>
    <xf numFmtId="0" fontId="16" fillId="14" borderId="0" applyFont="0" applyFill="0"/>
    <xf numFmtId="0" fontId="16" fillId="11" borderId="0" applyFont="0" applyFill="0"/>
    <xf numFmtId="0" fontId="16" fillId="12" borderId="0" applyFont="0" applyFill="0"/>
    <xf numFmtId="0" fontId="16" fillId="15" borderId="0" applyFont="0" applyFill="0"/>
    <xf numFmtId="0" fontId="16" fillId="16" borderId="0" applyFont="0" applyFill="0"/>
    <xf numFmtId="0" fontId="16" fillId="17" borderId="0" applyFont="0" applyFill="0"/>
    <xf numFmtId="0" fontId="16" fillId="18" borderId="0" applyFont="0" applyFill="0"/>
    <xf numFmtId="0" fontId="16" fillId="19" borderId="0" applyFont="0" applyFill="0"/>
    <xf numFmtId="0" fontId="16" fillId="20" borderId="0" applyFont="0" applyFill="0"/>
    <xf numFmtId="0" fontId="16" fillId="15" borderId="0" applyFont="0" applyFill="0"/>
    <xf numFmtId="0" fontId="16" fillId="16" borderId="0" applyFont="0" applyFill="0"/>
    <xf numFmtId="0" fontId="16" fillId="21" borderId="0" applyFont="0" applyFill="0"/>
    <xf numFmtId="0" fontId="17" fillId="5" borderId="0" applyFont="0" applyFill="0"/>
    <xf numFmtId="0" fontId="18" fillId="22" borderId="2" applyFont="0" applyFill="0" applyBorder="0"/>
    <xf numFmtId="0" fontId="19" fillId="23" borderId="3" applyFont="0" applyFill="0" applyBorder="0"/>
    <xf numFmtId="0" fontId="20" fillId="0" borderId="0" applyFont="0"/>
    <xf numFmtId="0" fontId="21" fillId="6" borderId="0" applyFont="0" applyFill="0"/>
    <xf numFmtId="0" fontId="22" fillId="0" borderId="4" applyFont="0" applyBorder="0"/>
    <xf numFmtId="0" fontId="23" fillId="0" borderId="5" applyFont="0" applyBorder="0"/>
    <xf numFmtId="0" fontId="24" fillId="0" borderId="6" applyFont="0" applyBorder="0"/>
    <xf numFmtId="0" fontId="24" fillId="0" borderId="0" applyFont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5" fillId="9" borderId="2" applyFont="0" applyFill="0" applyBorder="0"/>
    <xf numFmtId="0" fontId="26" fillId="0" borderId="7" applyFont="0" applyBorder="0"/>
    <xf numFmtId="0" fontId="27" fillId="24" borderId="0" applyFont="0" applyFill="0"/>
    <xf numFmtId="0" fontId="28" fillId="0" borderId="0">
      <protection locked="0"/>
    </xf>
    <xf numFmtId="0" fontId="29" fillId="0" borderId="0">
      <alignment vertical="center"/>
    </xf>
    <xf numFmtId="0" fontId="14" fillId="25" borderId="8" applyFill="0" applyBorder="0"/>
    <xf numFmtId="0" fontId="30" fillId="22" borderId="9" applyFont="0" applyFill="0" applyBorder="0"/>
    <xf numFmtId="0" fontId="31" fillId="0" borderId="0" applyFont="0"/>
    <xf numFmtId="0" fontId="32" fillId="0" borderId="10" applyFont="0" applyBorder="0"/>
    <xf numFmtId="0" fontId="33" fillId="0" borderId="0" applyFont="0"/>
    <xf numFmtId="0" fontId="35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</cellStyleXfs>
  <cellXfs count="136">
    <xf numFmtId="0" fontId="0" fillId="0" borderId="0" xfId="0"/>
    <xf numFmtId="0" fontId="37" fillId="0" borderId="0" xfId="1" applyFont="1"/>
    <xf numFmtId="0" fontId="3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2" borderId="1" xfId="6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7" fillId="2" borderId="14" xfId="1" applyFont="1" applyFill="1" applyBorder="1" applyAlignment="1">
      <alignment horizontal="center" vertical="center"/>
    </xf>
    <xf numFmtId="0" fontId="37" fillId="2" borderId="1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38" fillId="2" borderId="16" xfId="1" applyFont="1" applyFill="1" applyBorder="1" applyAlignment="1">
      <alignment horizontal="center" vertical="center"/>
    </xf>
    <xf numFmtId="164" fontId="37" fillId="2" borderId="20" xfId="1" applyNumberFormat="1" applyFont="1" applyFill="1" applyBorder="1" applyAlignment="1">
      <alignment horizontal="center" vertical="center"/>
    </xf>
    <xf numFmtId="164" fontId="36" fillId="2" borderId="2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1" xfId="15" applyNumberFormat="1" applyFont="1" applyFill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 wrapText="1"/>
    </xf>
    <xf numFmtId="0" fontId="40" fillId="2" borderId="1" xfId="3" applyFont="1" applyFill="1" applyBorder="1" applyAlignment="1" applyProtection="1">
      <alignment horizontal="center" vertical="center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40" fillId="2" borderId="1" xfId="3" quotePrefix="1" applyFont="1" applyFill="1" applyBorder="1" applyAlignment="1" applyProtection="1">
      <alignment horizontal="center" vertical="center" wrapText="1"/>
    </xf>
    <xf numFmtId="0" fontId="13" fillId="2" borderId="1" xfId="4" quotePrefix="1" applyFont="1" applyFill="1" applyBorder="1" applyAlignment="1">
      <alignment horizontal="center" vertical="center" wrapText="1"/>
    </xf>
    <xf numFmtId="0" fontId="40" fillId="2" borderId="1" xfId="50" applyFont="1" applyFill="1" applyBorder="1" applyAlignment="1" applyProtection="1">
      <alignment horizontal="center" vertical="center" wrapText="1"/>
    </xf>
    <xf numFmtId="0" fontId="40" fillId="2" borderId="1" xfId="9" applyFont="1" applyFill="1" applyBorder="1" applyAlignment="1">
      <alignment horizontal="center" vertical="center" wrapText="1"/>
    </xf>
    <xf numFmtId="0" fontId="40" fillId="2" borderId="1" xfId="64" applyFont="1" applyFill="1" applyBorder="1" applyAlignment="1">
      <alignment horizontal="center" vertical="center" wrapText="1"/>
    </xf>
    <xf numFmtId="14" fontId="13" fillId="2" borderId="1" xfId="3" applyNumberFormat="1" applyFont="1" applyFill="1" applyBorder="1" applyAlignment="1" applyProtection="1">
      <alignment horizontal="center" vertical="center" wrapText="1"/>
    </xf>
    <xf numFmtId="14" fontId="40" fillId="2" borderId="1" xfId="3" applyNumberFormat="1" applyFont="1" applyFill="1" applyBorder="1" applyAlignment="1" applyProtection="1">
      <alignment horizontal="center" vertical="center" wrapText="1"/>
    </xf>
    <xf numFmtId="0" fontId="34" fillId="3" borderId="0" xfId="16" applyFont="1" applyFill="1" applyAlignment="1">
      <alignment horizontal="center"/>
    </xf>
    <xf numFmtId="0" fontId="36" fillId="0" borderId="14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4" fillId="3" borderId="0" xfId="16" applyFont="1" applyFill="1" applyAlignment="1">
      <alignment horizontal="center"/>
    </xf>
    <xf numFmtId="49" fontId="37" fillId="0" borderId="0" xfId="16" applyNumberFormat="1" applyFont="1" applyAlignment="1">
      <alignment vertical="top"/>
    </xf>
    <xf numFmtId="49" fontId="37" fillId="0" borderId="0" xfId="16" applyNumberFormat="1" applyFont="1" applyAlignment="1">
      <alignment horizontal="center" vertical="top"/>
    </xf>
    <xf numFmtId="49" fontId="37" fillId="0" borderId="0" xfId="16" applyNumberFormat="1" applyFont="1" applyAlignment="1">
      <alignment horizontal="left" vertical="top"/>
    </xf>
    <xf numFmtId="49" fontId="37" fillId="0" borderId="0" xfId="16" applyNumberFormat="1" applyFont="1" applyAlignment="1">
      <alignment horizontal="center" vertical="center"/>
    </xf>
    <xf numFmtId="0" fontId="37" fillId="0" borderId="0" xfId="16" applyFont="1" applyAlignment="1">
      <alignment horizontal="center" vertical="center"/>
    </xf>
    <xf numFmtId="0" fontId="37" fillId="0" borderId="0" xfId="16" applyFont="1" applyAlignment="1">
      <alignment vertical="top"/>
    </xf>
    <xf numFmtId="49" fontId="42" fillId="0" borderId="0" xfId="16" applyNumberFormat="1" applyFont="1" applyAlignment="1">
      <alignment horizontal="center" vertical="top"/>
    </xf>
    <xf numFmtId="49" fontId="37" fillId="0" borderId="1" xfId="16" applyNumberFormat="1" applyFont="1" applyBorder="1" applyAlignment="1">
      <alignment horizontal="center" vertical="center"/>
    </xf>
    <xf numFmtId="0" fontId="3" fillId="2" borderId="1" xfId="16" applyFont="1" applyFill="1" applyBorder="1" applyAlignment="1">
      <alignment horizontal="center" vertical="center" wrapText="1"/>
    </xf>
    <xf numFmtId="49" fontId="3" fillId="2" borderId="1" xfId="16" applyNumberFormat="1" applyFont="1" applyFill="1" applyBorder="1" applyAlignment="1">
      <alignment horizontal="left" vertical="center" wrapText="1"/>
    </xf>
    <xf numFmtId="49" fontId="3" fillId="2" borderId="1" xfId="16" applyNumberFormat="1" applyFont="1" applyFill="1" applyBorder="1" applyAlignment="1">
      <alignment horizontal="center" vertical="center" wrapText="1"/>
    </xf>
    <xf numFmtId="0" fontId="43" fillId="2" borderId="1" xfId="16" applyFont="1" applyFill="1" applyBorder="1" applyAlignment="1">
      <alignment horizontal="center" vertical="center"/>
    </xf>
    <xf numFmtId="49" fontId="13" fillId="2" borderId="1" xfId="65" applyNumberFormat="1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left" vertical="center"/>
    </xf>
    <xf numFmtId="0" fontId="37" fillId="2" borderId="1" xfId="16" quotePrefix="1" applyFont="1" applyFill="1" applyBorder="1" applyAlignment="1">
      <alignment horizontal="center" wrapText="1"/>
    </xf>
    <xf numFmtId="0" fontId="43" fillId="2" borderId="1" xfId="16" quotePrefix="1" applyFont="1" applyFill="1" applyBorder="1" applyAlignment="1">
      <alignment horizontal="center" vertical="center"/>
    </xf>
    <xf numFmtId="0" fontId="13" fillId="2" borderId="1" xfId="16" applyFont="1" applyFill="1" applyBorder="1" applyAlignment="1">
      <alignment horizontal="center" vertical="center" wrapText="1"/>
    </xf>
    <xf numFmtId="49" fontId="13" fillId="2" borderId="1" xfId="16" applyNumberFormat="1" applyFont="1" applyFill="1" applyBorder="1" applyAlignment="1">
      <alignment horizontal="center" vertical="center" wrapText="1"/>
    </xf>
    <xf numFmtId="0" fontId="44" fillId="2" borderId="1" xfId="65" quotePrefix="1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left" vertical="center" wrapText="1"/>
    </xf>
    <xf numFmtId="0" fontId="37" fillId="2" borderId="1" xfId="65" quotePrefix="1" applyFont="1" applyFill="1" applyBorder="1" applyAlignment="1">
      <alignment horizontal="center" vertical="center" wrapText="1"/>
    </xf>
    <xf numFmtId="0" fontId="3" fillId="2" borderId="1" xfId="65" quotePrefix="1" applyFont="1" applyFill="1" applyBorder="1" applyAlignment="1">
      <alignment horizontal="center" vertical="center"/>
    </xf>
    <xf numFmtId="0" fontId="3" fillId="2" borderId="1" xfId="16" applyFont="1" applyFill="1" applyBorder="1" applyAlignment="1">
      <alignment horizontal="left" vertical="center" wrapText="1" shrinkToFit="1"/>
    </xf>
    <xf numFmtId="0" fontId="3" fillId="2" borderId="1" xfId="16" applyFont="1" applyFill="1" applyBorder="1" applyAlignment="1">
      <alignment horizontal="center"/>
    </xf>
    <xf numFmtId="0" fontId="44" fillId="2" borderId="1" xfId="16" quotePrefix="1" applyFont="1" applyFill="1" applyBorder="1" applyAlignment="1">
      <alignment horizontal="center" vertical="center"/>
    </xf>
    <xf numFmtId="0" fontId="40" fillId="2" borderId="1" xfId="3" applyFont="1" applyFill="1" applyBorder="1" applyAlignment="1" applyProtection="1">
      <alignment horizontal="center" wrapText="1"/>
    </xf>
    <xf numFmtId="0" fontId="13" fillId="2" borderId="1" xfId="4" applyFont="1" applyFill="1" applyBorder="1" applyAlignment="1">
      <alignment horizontal="center" wrapText="1"/>
    </xf>
    <xf numFmtId="0" fontId="3" fillId="2" borderId="1" xfId="16" quotePrefix="1" applyFont="1" applyFill="1" applyBorder="1" applyAlignment="1">
      <alignment horizontal="center" vertical="center"/>
    </xf>
    <xf numFmtId="0" fontId="3" fillId="2" borderId="1" xfId="16" quotePrefix="1" applyFont="1" applyFill="1" applyBorder="1" applyAlignment="1">
      <alignment horizontal="center" wrapText="1"/>
    </xf>
    <xf numFmtId="0" fontId="3" fillId="2" borderId="1" xfId="16" quotePrefix="1" applyFont="1" applyFill="1" applyBorder="1" applyAlignment="1">
      <alignment horizontal="center"/>
    </xf>
    <xf numFmtId="0" fontId="13" fillId="2" borderId="1" xfId="16" applyFont="1" applyFill="1" applyBorder="1" applyAlignment="1">
      <alignment horizontal="center" wrapText="1"/>
    </xf>
    <xf numFmtId="0" fontId="43" fillId="0" borderId="1" xfId="16" applyFont="1" applyBorder="1" applyAlignment="1">
      <alignment horizontal="center" vertical="center"/>
    </xf>
    <xf numFmtId="0" fontId="3" fillId="2" borderId="1" xfId="16" quotePrefix="1" applyFont="1" applyFill="1" applyBorder="1" applyAlignment="1">
      <alignment horizontal="center" vertical="center" wrapText="1"/>
    </xf>
    <xf numFmtId="0" fontId="13" fillId="2" borderId="1" xfId="16" quotePrefix="1" applyFont="1" applyFill="1" applyBorder="1" applyAlignment="1">
      <alignment horizontal="center" vertical="center" wrapText="1"/>
    </xf>
    <xf numFmtId="0" fontId="43" fillId="0" borderId="1" xfId="16" quotePrefix="1" applyFont="1" applyBorder="1" applyAlignment="1">
      <alignment horizontal="center" vertical="center"/>
    </xf>
    <xf numFmtId="49" fontId="3" fillId="2" borderId="1" xfId="16" applyNumberFormat="1" applyFont="1" applyFill="1" applyBorder="1" applyAlignment="1">
      <alignment vertical="center" wrapText="1"/>
    </xf>
    <xf numFmtId="49" fontId="3" fillId="2" borderId="1" xfId="16" quotePrefix="1" applyNumberFormat="1" applyFont="1" applyFill="1" applyBorder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13" fillId="0" borderId="0" xfId="16" applyFont="1" applyAlignment="1">
      <alignment horizontal="center" vertical="center" wrapText="1"/>
    </xf>
    <xf numFmtId="0" fontId="13" fillId="0" borderId="0" xfId="16" applyFont="1" applyAlignment="1">
      <alignment vertical="center"/>
    </xf>
    <xf numFmtId="0" fontId="3" fillId="0" borderId="0" xfId="16" applyFont="1" applyAlignment="1">
      <alignment vertical="center"/>
    </xf>
    <xf numFmtId="0" fontId="13" fillId="0" borderId="0" xfId="16" applyFont="1" applyAlignment="1">
      <alignment vertical="top"/>
    </xf>
    <xf numFmtId="49" fontId="34" fillId="0" borderId="1" xfId="16" applyNumberFormat="1" applyFont="1" applyBorder="1" applyAlignment="1">
      <alignment horizontal="center" vertical="center" wrapText="1"/>
    </xf>
    <xf numFmtId="49" fontId="13" fillId="0" borderId="1" xfId="16" applyNumberFormat="1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</xf>
    <xf numFmtId="0" fontId="3" fillId="0" borderId="1" xfId="16" applyFont="1" applyBorder="1" applyAlignment="1">
      <alignment horizontal="center"/>
    </xf>
    <xf numFmtId="49" fontId="3" fillId="0" borderId="1" xfId="16" applyNumberFormat="1" applyFont="1" applyBorder="1" applyAlignment="1">
      <alignment horizontal="center" vertical="center"/>
    </xf>
    <xf numFmtId="49" fontId="3" fillId="0" borderId="1" xfId="16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14" fontId="3" fillId="2" borderId="1" xfId="16" applyNumberFormat="1" applyFont="1" applyFill="1" applyBorder="1" applyAlignment="1">
      <alignment horizontal="center" vertical="center" wrapText="1"/>
    </xf>
    <xf numFmtId="14" fontId="3" fillId="0" borderId="1" xfId="16" applyNumberFormat="1" applyFont="1" applyBorder="1" applyAlignment="1">
      <alignment horizontal="center" vertical="center" wrapText="1"/>
    </xf>
    <xf numFmtId="0" fontId="3" fillId="0" borderId="1" xfId="65" applyFont="1" applyBorder="1" applyAlignment="1">
      <alignment horizontal="center" vertical="center"/>
    </xf>
    <xf numFmtId="49" fontId="13" fillId="0" borderId="0" xfId="16" applyNumberFormat="1" applyFont="1" applyAlignment="1">
      <alignment horizontal="center" vertical="top"/>
    </xf>
    <xf numFmtId="49" fontId="13" fillId="0" borderId="0" xfId="16" applyNumberFormat="1" applyFont="1" applyAlignment="1">
      <alignment horizontal="left" vertical="top"/>
    </xf>
    <xf numFmtId="49" fontId="13" fillId="0" borderId="0" xfId="16" applyNumberFormat="1" applyFont="1" applyAlignment="1">
      <alignment vertical="top"/>
    </xf>
    <xf numFmtId="0" fontId="13" fillId="0" borderId="0" xfId="16" applyFont="1" applyAlignment="1">
      <alignment horizontal="center" vertical="top"/>
    </xf>
    <xf numFmtId="0" fontId="13" fillId="0" borderId="0" xfId="16" applyFont="1" applyAlignment="1">
      <alignment horizontal="center" vertical="top" wrapText="1"/>
    </xf>
    <xf numFmtId="0" fontId="34" fillId="0" borderId="0" xfId="1" applyFont="1" applyAlignment="1">
      <alignment vertical="center" wrapText="1"/>
    </xf>
    <xf numFmtId="0" fontId="34" fillId="3" borderId="0" xfId="16" applyFont="1" applyFill="1" applyAlignment="1"/>
    <xf numFmtId="0" fontId="39" fillId="3" borderId="0" xfId="16" applyFont="1" applyFill="1" applyAlignment="1"/>
    <xf numFmtId="164" fontId="37" fillId="2" borderId="26" xfId="1" applyNumberFormat="1" applyFont="1" applyFill="1" applyBorder="1" applyAlignment="1">
      <alignment horizontal="center" vertical="center"/>
    </xf>
    <xf numFmtId="164" fontId="36" fillId="2" borderId="22" xfId="1" applyNumberFormat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0" fontId="36" fillId="0" borderId="17" xfId="1" applyFont="1" applyBorder="1" applyAlignment="1">
      <alignment horizontal="center" vertical="center"/>
    </xf>
    <xf numFmtId="0" fontId="36" fillId="0" borderId="18" xfId="1" applyFont="1" applyBorder="1" applyAlignment="1">
      <alignment horizontal="center" vertical="center"/>
    </xf>
    <xf numFmtId="0" fontId="7" fillId="3" borderId="0" xfId="16" applyFont="1" applyFill="1" applyAlignment="1"/>
    <xf numFmtId="0" fontId="4" fillId="3" borderId="0" xfId="16" applyFont="1" applyFill="1" applyAlignment="1"/>
    <xf numFmtId="0" fontId="47" fillId="0" borderId="14" xfId="1" quotePrefix="1" applyFont="1" applyBorder="1" applyAlignment="1">
      <alignment horizontal="center" vertical="center"/>
    </xf>
    <xf numFmtId="0" fontId="47" fillId="0" borderId="1" xfId="1" quotePrefix="1" applyFont="1" applyBorder="1" applyAlignment="1">
      <alignment horizontal="center" vertical="center"/>
    </xf>
    <xf numFmtId="0" fontId="47" fillId="0" borderId="15" xfId="1" quotePrefix="1" applyFont="1" applyBorder="1" applyAlignment="1">
      <alignment horizontal="center" vertical="center"/>
    </xf>
    <xf numFmtId="0" fontId="47" fillId="0" borderId="20" xfId="1" quotePrefix="1" applyFont="1" applyBorder="1" applyAlignment="1">
      <alignment horizontal="center" vertical="center"/>
    </xf>
    <xf numFmtId="0" fontId="47" fillId="0" borderId="26" xfId="1" quotePrefix="1" applyFont="1" applyBorder="1" applyAlignment="1">
      <alignment horizontal="center" vertical="center"/>
    </xf>
    <xf numFmtId="0" fontId="36" fillId="0" borderId="11" xfId="1" applyFont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/>
    </xf>
    <xf numFmtId="0" fontId="36" fillId="0" borderId="12" xfId="1" applyFont="1" applyBorder="1" applyAlignment="1">
      <alignment horizontal="center" vertical="center"/>
    </xf>
    <xf numFmtId="0" fontId="36" fillId="0" borderId="13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 wrapText="1"/>
    </xf>
    <xf numFmtId="0" fontId="38" fillId="0" borderId="22" xfId="1" applyFont="1" applyBorder="1" applyAlignment="1">
      <alignment horizontal="center" vertical="center"/>
    </xf>
    <xf numFmtId="0" fontId="38" fillId="0" borderId="23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center" vertical="center"/>
    </xf>
    <xf numFmtId="0" fontId="36" fillId="0" borderId="25" xfId="1" applyFont="1" applyBorder="1" applyAlignment="1">
      <alignment horizontal="center" vertical="center" wrapText="1"/>
    </xf>
    <xf numFmtId="0" fontId="36" fillId="0" borderId="26" xfId="1" applyFont="1" applyBorder="1" applyAlignment="1">
      <alignment horizontal="center" vertical="center"/>
    </xf>
    <xf numFmtId="0" fontId="36" fillId="0" borderId="14" xfId="1" applyFont="1" applyBorder="1" applyAlignment="1">
      <alignment horizontal="center" vertical="center" wrapText="1"/>
    </xf>
    <xf numFmtId="0" fontId="36" fillId="0" borderId="14" xfId="1" applyFont="1" applyBorder="1" applyAlignment="1">
      <alignment horizontal="center" vertical="center"/>
    </xf>
    <xf numFmtId="0" fontId="36" fillId="0" borderId="15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 wrapText="1"/>
    </xf>
    <xf numFmtId="0" fontId="36" fillId="0" borderId="15" xfId="1" applyFont="1" applyBorder="1" applyAlignment="1">
      <alignment horizontal="center" vertical="center" wrapText="1"/>
    </xf>
    <xf numFmtId="0" fontId="36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7" fillId="3" borderId="0" xfId="16" applyFont="1" applyFill="1" applyAlignment="1">
      <alignment horizontal="center"/>
    </xf>
    <xf numFmtId="0" fontId="4" fillId="3" borderId="0" xfId="16" applyFont="1" applyFill="1" applyAlignment="1">
      <alignment horizontal="center"/>
    </xf>
    <xf numFmtId="49" fontId="34" fillId="0" borderId="1" xfId="16" applyNumberFormat="1" applyFont="1" applyBorder="1" applyAlignment="1">
      <alignment horizontal="center" vertical="center" wrapText="1"/>
    </xf>
    <xf numFmtId="0" fontId="34" fillId="0" borderId="1" xfId="16" applyFont="1" applyBorder="1" applyAlignment="1">
      <alignment horizontal="center" vertical="center" wrapText="1"/>
    </xf>
    <xf numFmtId="49" fontId="4" fillId="0" borderId="0" xfId="16" applyNumberFormat="1" applyFont="1" applyAlignment="1">
      <alignment horizontal="center" vertical="center" wrapText="1"/>
    </xf>
    <xf numFmtId="49" fontId="4" fillId="0" borderId="0" xfId="16" applyNumberFormat="1" applyFont="1" applyAlignment="1">
      <alignment horizontal="center" vertical="center"/>
    </xf>
  </cellXfs>
  <cellStyles count="66">
    <cellStyle name="20% - Accent1 2" xfId="17" xr:uid="{00000000-0005-0000-0000-000000000000}"/>
    <cellStyle name="20% - Accent2 2" xfId="18" xr:uid="{00000000-0005-0000-0000-000001000000}"/>
    <cellStyle name="20% - Accent3 2" xfId="19" xr:uid="{00000000-0005-0000-0000-000002000000}"/>
    <cellStyle name="20% - Accent4 2" xfId="20" xr:uid="{00000000-0005-0000-0000-000003000000}"/>
    <cellStyle name="20% - Accent5 2" xfId="21" xr:uid="{00000000-0005-0000-0000-000004000000}"/>
    <cellStyle name="20% - Accent6 2" xfId="22" xr:uid="{00000000-0005-0000-0000-000005000000}"/>
    <cellStyle name="40% - Accent1 2" xfId="23" xr:uid="{00000000-0005-0000-0000-000006000000}"/>
    <cellStyle name="40% - Accent2 2" xfId="24" xr:uid="{00000000-0005-0000-0000-000007000000}"/>
    <cellStyle name="40% - Accent3 2" xfId="25" xr:uid="{00000000-0005-0000-0000-000008000000}"/>
    <cellStyle name="40% - Accent4 2" xfId="26" xr:uid="{00000000-0005-0000-0000-000009000000}"/>
    <cellStyle name="40% - Accent5 2" xfId="27" xr:uid="{00000000-0005-0000-0000-00000A000000}"/>
    <cellStyle name="40% - Accent6 2" xfId="28" xr:uid="{00000000-0005-0000-0000-00000B000000}"/>
    <cellStyle name="60% - Accent1 2" xfId="29" xr:uid="{00000000-0005-0000-0000-00000C000000}"/>
    <cellStyle name="60% - Accent2 2" xfId="30" xr:uid="{00000000-0005-0000-0000-00000D000000}"/>
    <cellStyle name="60% - Accent3 2" xfId="31" xr:uid="{00000000-0005-0000-0000-00000E000000}"/>
    <cellStyle name="60% - Accent4 2" xfId="32" xr:uid="{00000000-0005-0000-0000-00000F000000}"/>
    <cellStyle name="60% - Accent5 2" xfId="33" xr:uid="{00000000-0005-0000-0000-000010000000}"/>
    <cellStyle name="60% - Accent6 2" xfId="34" xr:uid="{00000000-0005-0000-0000-000011000000}"/>
    <cellStyle name="Accent1 2" xfId="35" xr:uid="{00000000-0005-0000-0000-000012000000}"/>
    <cellStyle name="Accent2 2" xfId="36" xr:uid="{00000000-0005-0000-0000-000013000000}"/>
    <cellStyle name="Accent3 2" xfId="37" xr:uid="{00000000-0005-0000-0000-000014000000}"/>
    <cellStyle name="Accent4 2" xfId="38" xr:uid="{00000000-0005-0000-0000-000015000000}"/>
    <cellStyle name="Accent5 2" xfId="39" xr:uid="{00000000-0005-0000-0000-000016000000}"/>
    <cellStyle name="Accent6 2" xfId="40" xr:uid="{00000000-0005-0000-0000-000017000000}"/>
    <cellStyle name="Bad 2" xfId="41" xr:uid="{00000000-0005-0000-0000-000018000000}"/>
    <cellStyle name="Calculation 2" xfId="42" xr:uid="{00000000-0005-0000-0000-000019000000}"/>
    <cellStyle name="Check Cell 2" xfId="43" xr:uid="{00000000-0005-0000-0000-00001A000000}"/>
    <cellStyle name="Currency 2" xfId="5" xr:uid="{00000000-0005-0000-0000-00001B000000}"/>
    <cellStyle name="Explanatory Text 2" xfId="44" xr:uid="{00000000-0005-0000-0000-00001C000000}"/>
    <cellStyle name="Good 2" xfId="45" xr:uid="{00000000-0005-0000-0000-00001D000000}"/>
    <cellStyle name="Heading 1 2" xfId="46" xr:uid="{00000000-0005-0000-0000-00001E000000}"/>
    <cellStyle name="Heading 2 2" xfId="47" xr:uid="{00000000-0005-0000-0000-00001F000000}"/>
    <cellStyle name="Heading 3 2" xfId="48" xr:uid="{00000000-0005-0000-0000-000020000000}"/>
    <cellStyle name="Heading 4 2" xfId="49" xr:uid="{00000000-0005-0000-0000-000021000000}"/>
    <cellStyle name="Hyperlink" xfId="3" builtinId="8"/>
    <cellStyle name="Hyperlink 2" xfId="50" xr:uid="{00000000-0005-0000-0000-000023000000}"/>
    <cellStyle name="Hyperlink 2 2" xfId="51" xr:uid="{00000000-0005-0000-0000-000024000000}"/>
    <cellStyle name="Hyperlink 3" xfId="64" xr:uid="{00000000-0005-0000-0000-000025000000}"/>
    <cellStyle name="Input 2" xfId="52" xr:uid="{00000000-0005-0000-0000-000026000000}"/>
    <cellStyle name="Ledger 17 x 11 in" xfId="6" xr:uid="{00000000-0005-0000-0000-000027000000}"/>
    <cellStyle name="Linked Cell 2" xfId="53" xr:uid="{00000000-0005-0000-0000-000028000000}"/>
    <cellStyle name="Neutral 2" xfId="54" xr:uid="{00000000-0005-0000-0000-000029000000}"/>
    <cellStyle name="Normal" xfId="0" builtinId="0"/>
    <cellStyle name="Normal 10" xfId="63" xr:uid="{00000000-0005-0000-0000-00002B000000}"/>
    <cellStyle name="Normal 2" xfId="1" xr:uid="{00000000-0005-0000-0000-00002C000000}"/>
    <cellStyle name="Normal 2 2" xfId="2" xr:uid="{00000000-0005-0000-0000-00002D000000}"/>
    <cellStyle name="Normal 2 2 2" xfId="62" xr:uid="{00000000-0005-0000-0000-00002E000000}"/>
    <cellStyle name="Normal 2 3" xfId="7" xr:uid="{00000000-0005-0000-0000-00002F000000}"/>
    <cellStyle name="Normal 2 4" xfId="65" xr:uid="{F193894F-426D-47F5-83A2-0E2012525516}"/>
    <cellStyle name="Normal 2_DSSVTTSP 2017 (1)" xfId="8" xr:uid="{00000000-0005-0000-0000-000030000000}"/>
    <cellStyle name="Normal 3" xfId="9" xr:uid="{00000000-0005-0000-0000-000031000000}"/>
    <cellStyle name="Normal 3 2" xfId="10" xr:uid="{00000000-0005-0000-0000-000032000000}"/>
    <cellStyle name="Normal 4" xfId="11" xr:uid="{00000000-0005-0000-0000-000033000000}"/>
    <cellStyle name="Normal 4 2" xfId="16" xr:uid="{00000000-0005-0000-0000-000034000000}"/>
    <cellStyle name="Normal 5" xfId="12" xr:uid="{00000000-0005-0000-0000-000035000000}"/>
    <cellStyle name="Normal 5 2" xfId="15" xr:uid="{00000000-0005-0000-0000-000036000000}"/>
    <cellStyle name="Normal 5 2 2" xfId="55" xr:uid="{00000000-0005-0000-0000-000037000000}"/>
    <cellStyle name="Normal 6" xfId="13" xr:uid="{00000000-0005-0000-0000-000038000000}"/>
    <cellStyle name="Normal 6 2" xfId="56" xr:uid="{00000000-0005-0000-0000-000039000000}"/>
    <cellStyle name="Normal 7" xfId="14" xr:uid="{00000000-0005-0000-0000-00003A000000}"/>
    <cellStyle name="Normal_Sheet1" xfId="4" xr:uid="{00000000-0005-0000-0000-00003B000000}"/>
    <cellStyle name="Note 2" xfId="57" xr:uid="{00000000-0005-0000-0000-00003C000000}"/>
    <cellStyle name="Output 2" xfId="58" xr:uid="{00000000-0005-0000-0000-00003D000000}"/>
    <cellStyle name="Title 2" xfId="59" xr:uid="{00000000-0005-0000-0000-00003E000000}"/>
    <cellStyle name="Total 2" xfId="60" xr:uid="{00000000-0005-0000-0000-00003F000000}"/>
    <cellStyle name="Warning Text 2" xfId="61" xr:uid="{00000000-0005-0000-0000-000040000000}"/>
  </cellStyles>
  <dxfs count="66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430742</xdr:colOff>
      <xdr:row>4</xdr:row>
      <xdr:rowOff>19050</xdr:rowOff>
    </xdr:from>
    <xdr:to>
      <xdr:col>2</xdr:col>
      <xdr:colOff>771525</xdr:colOff>
      <xdr:row>4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64117" y="685800"/>
          <a:ext cx="100753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28575</xdr:rowOff>
    </xdr:from>
    <xdr:to>
      <xdr:col>2</xdr:col>
      <xdr:colOff>1133475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579440B-A7AD-4F89-B975-9DB2C967E108}"/>
            </a:ext>
          </a:extLst>
        </xdr:cNvPr>
        <xdr:cNvCxnSpPr/>
      </xdr:nvCxnSpPr>
      <xdr:spPr>
        <a:xfrm>
          <a:off x="1209675" y="723900"/>
          <a:ext cx="11334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738188</xdr:colOff>
      <xdr:row>3</xdr:row>
      <xdr:rowOff>47625</xdr:rowOff>
    </xdr:from>
    <xdr:to>
      <xdr:col>2</xdr:col>
      <xdr:colOff>928688</xdr:colOff>
      <xdr:row>3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B0FCCDE-B606-4F47-B37D-70806E1008A5}"/>
            </a:ext>
          </a:extLst>
        </xdr:cNvPr>
        <xdr:cNvCxnSpPr/>
      </xdr:nvCxnSpPr>
      <xdr:spPr>
        <a:xfrm>
          <a:off x="1154907" y="523875"/>
          <a:ext cx="97631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Thaicaolach@gmail.com" TargetMode="External"/><Relationship Id="rId117" Type="http://schemas.openxmlformats.org/officeDocument/2006/relationships/hyperlink" Target="mailto:hoa197tq@gmail.com" TargetMode="External"/><Relationship Id="rId21" Type="http://schemas.openxmlformats.org/officeDocument/2006/relationships/hyperlink" Target="mailto:danghuongthao1509@gmail.com" TargetMode="External"/><Relationship Id="rId42" Type="http://schemas.openxmlformats.org/officeDocument/2006/relationships/hyperlink" Target="mailto:lythilananh197@gmail.com" TargetMode="External"/><Relationship Id="rId47" Type="http://schemas.openxmlformats.org/officeDocument/2006/relationships/hyperlink" Target="mailto:hanubaoyen@gmail.com" TargetMode="External"/><Relationship Id="rId63" Type="http://schemas.openxmlformats.org/officeDocument/2006/relationships/hyperlink" Target="mailto:nguyendoai76@gmail.com" TargetMode="External"/><Relationship Id="rId68" Type="http://schemas.openxmlformats.org/officeDocument/2006/relationships/hyperlink" Target="mailto:thaodh1234tp@gmail.com" TargetMode="External"/><Relationship Id="rId84" Type="http://schemas.openxmlformats.org/officeDocument/2006/relationships/hyperlink" Target="mailto:chauphuong061@gmail.com" TargetMode="External"/><Relationship Id="rId89" Type="http://schemas.openxmlformats.org/officeDocument/2006/relationships/hyperlink" Target="mailto:dothiletq@gmail.com" TargetMode="External"/><Relationship Id="rId112" Type="http://schemas.openxmlformats.org/officeDocument/2006/relationships/hyperlink" Target="mailto:tranvandungsphg@Qgmail.com" TargetMode="External"/><Relationship Id="rId133" Type="http://schemas.openxmlformats.org/officeDocument/2006/relationships/hyperlink" Target="mailto:nguyenthuydaihoctieuhocbk2@gmail.com" TargetMode="External"/><Relationship Id="rId138" Type="http://schemas.openxmlformats.org/officeDocument/2006/relationships/hyperlink" Target="mailto:thuuyennguyen.pretty@gmail.com" TargetMode="External"/><Relationship Id="rId154" Type="http://schemas.openxmlformats.org/officeDocument/2006/relationships/hyperlink" Target="mailto:mathuydunghm@gmail.com" TargetMode="External"/><Relationship Id="rId159" Type="http://schemas.openxmlformats.org/officeDocument/2006/relationships/hyperlink" Target="mailto:hienmon4@gmail.com" TargetMode="External"/><Relationship Id="rId175" Type="http://schemas.openxmlformats.org/officeDocument/2006/relationships/hyperlink" Target="mailto:vuthivan449@gmail.com" TargetMode="External"/><Relationship Id="rId170" Type="http://schemas.openxmlformats.org/officeDocument/2006/relationships/hyperlink" Target="mailto:phuongthuy.97.17@gmail.com" TargetMode="External"/><Relationship Id="rId16" Type="http://schemas.openxmlformats.org/officeDocument/2006/relationships/hyperlink" Target="mailto:trangphung1412@gmail.com" TargetMode="External"/><Relationship Id="rId107" Type="http://schemas.openxmlformats.org/officeDocument/2006/relationships/hyperlink" Target="mailto:bientung1995@gmail.com" TargetMode="External"/><Relationship Id="rId11" Type="http://schemas.openxmlformats.org/officeDocument/2006/relationships/hyperlink" Target="mailto:xh16c4.nthoa@gmail.com" TargetMode="External"/><Relationship Id="rId32" Type="http://schemas.openxmlformats.org/officeDocument/2006/relationships/hyperlink" Target="mailto:hoangluu2808hg@gmail.com&#160;" TargetMode="External"/><Relationship Id="rId37" Type="http://schemas.openxmlformats.org/officeDocument/2006/relationships/hyperlink" Target="mailto:Thuhattsd@gmail.com" TargetMode="External"/><Relationship Id="rId53" Type="http://schemas.openxmlformats.org/officeDocument/2006/relationships/hyperlink" Target="mailto:kemtrang0@gmail.com" TargetMode="External"/><Relationship Id="rId58" Type="http://schemas.openxmlformats.org/officeDocument/2006/relationships/hyperlink" Target="mailto:thuynga0399@gmail.com" TargetMode="External"/><Relationship Id="rId74" Type="http://schemas.openxmlformats.org/officeDocument/2006/relationships/hyperlink" Target="mailto:tathithuha98@gmail.com" TargetMode="External"/><Relationship Id="rId79" Type="http://schemas.openxmlformats.org/officeDocument/2006/relationships/hyperlink" Target="mailto:thomcherry1997@gmail.com" TargetMode="External"/><Relationship Id="rId102" Type="http://schemas.openxmlformats.org/officeDocument/2006/relationships/hyperlink" Target="mailto:lynu1996@gmail.com" TargetMode="External"/><Relationship Id="rId123" Type="http://schemas.openxmlformats.org/officeDocument/2006/relationships/hyperlink" Target="mailto:hoanghaiyen948@gmail.com" TargetMode="External"/><Relationship Id="rId128" Type="http://schemas.openxmlformats.org/officeDocument/2006/relationships/hyperlink" Target="mailto:lehuong27111996@gmail.com" TargetMode="External"/><Relationship Id="rId144" Type="http://schemas.openxmlformats.org/officeDocument/2006/relationships/hyperlink" Target="mailto:hue2202tq@gmail.com" TargetMode="External"/><Relationship Id="rId149" Type="http://schemas.openxmlformats.org/officeDocument/2006/relationships/hyperlink" Target="mailto:nongthidiem1996@gmail.com" TargetMode="External"/><Relationship Id="rId5" Type="http://schemas.openxmlformats.org/officeDocument/2006/relationships/hyperlink" Target="mailto:hanglethu19800@gmail.com" TargetMode="External"/><Relationship Id="rId90" Type="http://schemas.openxmlformats.org/officeDocument/2006/relationships/hyperlink" Target="mailto:langthile.1997@gmail.com" TargetMode="External"/><Relationship Id="rId95" Type="http://schemas.openxmlformats.org/officeDocument/2006/relationships/hyperlink" Target="mailto:authibien1995@gmail.com" TargetMode="External"/><Relationship Id="rId160" Type="http://schemas.openxmlformats.org/officeDocument/2006/relationships/hyperlink" Target="mailto:hangan438@gmail.com" TargetMode="External"/><Relationship Id="rId165" Type="http://schemas.openxmlformats.org/officeDocument/2006/relationships/hyperlink" Target="mailto:vangthisua15021996@gmail.com" TargetMode="External"/><Relationship Id="rId22" Type="http://schemas.openxmlformats.org/officeDocument/2006/relationships/hyperlink" Target="mailto:huyenhuyen0997@gmail.com" TargetMode="External"/><Relationship Id="rId27" Type="http://schemas.openxmlformats.org/officeDocument/2006/relationships/hyperlink" Target="mailto:quynhle1997tq@gmail.com" TargetMode="External"/><Relationship Id="rId43" Type="http://schemas.openxmlformats.org/officeDocument/2006/relationships/hyperlink" Target="mailto:anhchuyensu@gmail.com" TargetMode="External"/><Relationship Id="rId48" Type="http://schemas.openxmlformats.org/officeDocument/2006/relationships/hyperlink" Target="mailto:Vuthuhuyen0812@gmail.com" TargetMode="External"/><Relationship Id="rId64" Type="http://schemas.openxmlformats.org/officeDocument/2006/relationships/hyperlink" Target="mailto:trantungtq@gmail.com" TargetMode="External"/><Relationship Id="rId69" Type="http://schemas.openxmlformats.org/officeDocument/2006/relationships/hyperlink" Target="mailto:tqhoangthinghien@gmail.com" TargetMode="External"/><Relationship Id="rId113" Type="http://schemas.openxmlformats.org/officeDocument/2006/relationships/hyperlink" Target="mailto:huonggiangtq@gmail.com" TargetMode="External"/><Relationship Id="rId118" Type="http://schemas.openxmlformats.org/officeDocument/2006/relationships/hyperlink" Target="mailto:luaxongphan20101997@gmail.com" TargetMode="External"/><Relationship Id="rId134" Type="http://schemas.openxmlformats.org/officeDocument/2006/relationships/hyperlink" Target="mailto:huehytq@gmail.com" TargetMode="External"/><Relationship Id="rId139" Type="http://schemas.openxmlformats.org/officeDocument/2006/relationships/hyperlink" Target="mailto:trangnguyen@gmail.com" TargetMode="External"/><Relationship Id="rId80" Type="http://schemas.openxmlformats.org/officeDocument/2006/relationships/hyperlink" Target="mailto:senmit96@gmail.com" TargetMode="External"/><Relationship Id="rId85" Type="http://schemas.openxmlformats.org/officeDocument/2006/relationships/hyperlink" Target="mailto:baongocsuzy@gmail.com" TargetMode="External"/><Relationship Id="rId150" Type="http://schemas.openxmlformats.org/officeDocument/2006/relationships/hyperlink" Target="mailto:thanhha161096@gmail.com" TargetMode="External"/><Relationship Id="rId155" Type="http://schemas.openxmlformats.org/officeDocument/2006/relationships/hyperlink" Target="mailto:giangtrungyen@gmail.com" TargetMode="External"/><Relationship Id="rId171" Type="http://schemas.openxmlformats.org/officeDocument/2006/relationships/hyperlink" Target="mailto:trangle24091997@gmail.com" TargetMode="External"/><Relationship Id="rId176" Type="http://schemas.openxmlformats.org/officeDocument/2006/relationships/printerSettings" Target="../printerSettings/printerSettings2.bin"/><Relationship Id="rId12" Type="http://schemas.openxmlformats.org/officeDocument/2006/relationships/hyperlink" Target="mailto:nguyenhanh9024@gmail.com" TargetMode="External"/><Relationship Id="rId17" Type="http://schemas.openxmlformats.org/officeDocument/2006/relationships/hyperlink" Target="mailto:tuannhtq1997@gmail.com" TargetMode="External"/><Relationship Id="rId33" Type="http://schemas.openxmlformats.org/officeDocument/2006/relationships/hyperlink" Target="mailto:Ndkhai97@gmail.com" TargetMode="External"/><Relationship Id="rId38" Type="http://schemas.openxmlformats.org/officeDocument/2006/relationships/hyperlink" Target="mailto:hakimdung1997@gmail.com" TargetMode="External"/><Relationship Id="rId59" Type="http://schemas.openxmlformats.org/officeDocument/2006/relationships/hyperlink" Target="mailto:hoai05097@gmail.com" TargetMode="External"/><Relationship Id="rId103" Type="http://schemas.openxmlformats.org/officeDocument/2006/relationships/hyperlink" Target="mailto:Chausi1996@gmail.com" TargetMode="External"/><Relationship Id="rId108" Type="http://schemas.openxmlformats.org/officeDocument/2006/relationships/hyperlink" Target="mailto:luvanbang.mv@gmail.com" TargetMode="External"/><Relationship Id="rId124" Type="http://schemas.openxmlformats.org/officeDocument/2006/relationships/hyperlink" Target="mailto:quangthanhpc114@gmail.com" TargetMode="External"/><Relationship Id="rId129" Type="http://schemas.openxmlformats.org/officeDocument/2006/relationships/hyperlink" Target="mailto:phanhuy293@gmail.com" TargetMode="External"/><Relationship Id="rId54" Type="http://schemas.openxmlformats.org/officeDocument/2006/relationships/hyperlink" Target="mailto:hoangthuy7895@gmail.com" TargetMode="External"/><Relationship Id="rId70" Type="http://schemas.openxmlformats.org/officeDocument/2006/relationships/hyperlink" Target="mailto:tothithaoly98@gmail.com" TargetMode="External"/><Relationship Id="rId75" Type="http://schemas.openxmlformats.org/officeDocument/2006/relationships/hyperlink" Target="mailto:mathuluyen01031997@gmail.com" TargetMode="External"/><Relationship Id="rId91" Type="http://schemas.openxmlformats.org/officeDocument/2006/relationships/hyperlink" Target="mailto:khuyenson9596@gmail.com" TargetMode="External"/><Relationship Id="rId96" Type="http://schemas.openxmlformats.org/officeDocument/2006/relationships/hyperlink" Target="mailto:longthidiembk97@gmail.com" TargetMode="External"/><Relationship Id="rId140" Type="http://schemas.openxmlformats.org/officeDocument/2006/relationships/hyperlink" Target="mailto:phamlinh20111996@gmail.com" TargetMode="External"/><Relationship Id="rId145" Type="http://schemas.openxmlformats.org/officeDocument/2006/relationships/hyperlink" Target="mailto:tanteo97tq@gmail.com" TargetMode="External"/><Relationship Id="rId161" Type="http://schemas.openxmlformats.org/officeDocument/2006/relationships/hyperlink" Target="mailto:trieungannntc@gmail.con" TargetMode="External"/><Relationship Id="rId166" Type="http://schemas.openxmlformats.org/officeDocument/2006/relationships/hyperlink" Target="mailto:mathuan26111996@gmail.com" TargetMode="External"/><Relationship Id="rId1" Type="http://schemas.openxmlformats.org/officeDocument/2006/relationships/hyperlink" Target="mailto:thanhtoan12c3yla2016@gmail.com" TargetMode="External"/><Relationship Id="rId6" Type="http://schemas.openxmlformats.org/officeDocument/2006/relationships/hyperlink" Target="mailto:nguyenthihoan0906@gmai.com" TargetMode="External"/><Relationship Id="rId23" Type="http://schemas.openxmlformats.org/officeDocument/2006/relationships/hyperlink" Target="mailto:thuhuong956th@gmail.com" TargetMode="External"/><Relationship Id="rId28" Type="http://schemas.openxmlformats.org/officeDocument/2006/relationships/hyperlink" Target="mailto:nguyenhaiquyen96@gmail.com" TargetMode="External"/><Relationship Id="rId49" Type="http://schemas.openxmlformats.org/officeDocument/2006/relationships/hyperlink" Target="mailto:linhnham1693@gmail.com" TargetMode="External"/><Relationship Id="rId114" Type="http://schemas.openxmlformats.org/officeDocument/2006/relationships/hyperlink" Target="mailto:giangle8498@gmail.com" TargetMode="External"/><Relationship Id="rId119" Type="http://schemas.openxmlformats.org/officeDocument/2006/relationships/hyperlink" Target="mailto:tuanhieu76134@gmail.com" TargetMode="External"/><Relationship Id="rId10" Type="http://schemas.openxmlformats.org/officeDocument/2006/relationships/hyperlink" Target="mailto:nguyenhoanh1179@gmail.com" TargetMode="External"/><Relationship Id="rId31" Type="http://schemas.openxmlformats.org/officeDocument/2006/relationships/hyperlink" Target="mailto:Hoanghuunghi96@gmail.com" TargetMode="External"/><Relationship Id="rId44" Type="http://schemas.openxmlformats.org/officeDocument/2006/relationships/hyperlink" Target="mailto:Quanvananh97@gmail.com" TargetMode="External"/><Relationship Id="rId52" Type="http://schemas.openxmlformats.org/officeDocument/2006/relationships/hyperlink" Target="mailto:hoangthuyloanthck2@gmail.com" TargetMode="External"/><Relationship Id="rId60" Type="http://schemas.openxmlformats.org/officeDocument/2006/relationships/hyperlink" Target="mailto:hoai05097@gmail.com" TargetMode="External"/><Relationship Id="rId65" Type="http://schemas.openxmlformats.org/officeDocument/2006/relationships/hyperlink" Target="mailto:thencuong79@gmail.com" TargetMode="External"/><Relationship Id="rId73" Type="http://schemas.openxmlformats.org/officeDocument/2006/relationships/hyperlink" Target="mailto:huyencdmnk10@gmail.com" TargetMode="External"/><Relationship Id="rId78" Type="http://schemas.openxmlformats.org/officeDocument/2006/relationships/hyperlink" Target="mailto:thutrangg5897@gmail.com" TargetMode="External"/><Relationship Id="rId81" Type="http://schemas.openxmlformats.org/officeDocument/2006/relationships/hyperlink" Target="mailto:quynhbuitm@gmail.com" TargetMode="External"/><Relationship Id="rId86" Type="http://schemas.openxmlformats.org/officeDocument/2006/relationships/hyperlink" Target="mailto:huathibichngoc96@gmail.com" TargetMode="External"/><Relationship Id="rId94" Type="http://schemas.openxmlformats.org/officeDocument/2006/relationships/hyperlink" Target="mailto:vuongthichuc1997@gmail.com" TargetMode="External"/><Relationship Id="rId99" Type="http://schemas.openxmlformats.org/officeDocument/2006/relationships/hyperlink" Target="mailto:Duonghoa103@gmail.com" TargetMode="External"/><Relationship Id="rId101" Type="http://schemas.openxmlformats.org/officeDocument/2006/relationships/hyperlink" Target="mailto:linhsuzi97@gmail.com" TargetMode="External"/><Relationship Id="rId122" Type="http://schemas.openxmlformats.org/officeDocument/2006/relationships/hyperlink" Target="mailto:trangdinh30121997@gmail.com" TargetMode="External"/><Relationship Id="rId130" Type="http://schemas.openxmlformats.org/officeDocument/2006/relationships/hyperlink" Target="mailto:thuyem2110@gmail.com" TargetMode="External"/><Relationship Id="rId135" Type="http://schemas.openxmlformats.org/officeDocument/2006/relationships/hyperlink" Target="mailto:buihueyq@gmail.com" TargetMode="External"/><Relationship Id="rId143" Type="http://schemas.openxmlformats.org/officeDocument/2006/relationships/hyperlink" Target="mailto:anhthungan1997@gmail.com" TargetMode="External"/><Relationship Id="rId148" Type="http://schemas.openxmlformats.org/officeDocument/2006/relationships/hyperlink" Target="mailto:hangthu2602@gmial.com" TargetMode="External"/><Relationship Id="rId151" Type="http://schemas.openxmlformats.org/officeDocument/2006/relationships/hyperlink" Target="mailto:Hiephai97@gmail.com" TargetMode="External"/><Relationship Id="rId156" Type="http://schemas.openxmlformats.org/officeDocument/2006/relationships/hyperlink" Target="mailto:Dunguyen.07.97@gmail.com" TargetMode="External"/><Relationship Id="rId164" Type="http://schemas.openxmlformats.org/officeDocument/2006/relationships/hyperlink" Target="mailto:chienvnd24@gmail.com" TargetMode="External"/><Relationship Id="rId169" Type="http://schemas.openxmlformats.org/officeDocument/2006/relationships/hyperlink" Target="mailto:hoangthuydhtt@gmail.co" TargetMode="External"/><Relationship Id="rId177" Type="http://schemas.openxmlformats.org/officeDocument/2006/relationships/drawing" Target="../drawings/drawing2.xml"/><Relationship Id="rId4" Type="http://schemas.openxmlformats.org/officeDocument/2006/relationships/hyperlink" Target="mailto:vithina98tq@gmail.com" TargetMode="External"/><Relationship Id="rId9" Type="http://schemas.openxmlformats.org/officeDocument/2006/relationships/hyperlink" Target="mailto:Dinhdanglam05081997@gmail.com" TargetMode="External"/><Relationship Id="rId172" Type="http://schemas.openxmlformats.org/officeDocument/2006/relationships/hyperlink" Target="mailto:trang.mnk2.dhtt@gmail.com" TargetMode="External"/><Relationship Id="rId13" Type="http://schemas.openxmlformats.org/officeDocument/2006/relationships/hyperlink" Target="mailto:hoangdoi06121997@gmail.com" TargetMode="External"/><Relationship Id="rId18" Type="http://schemas.openxmlformats.org/officeDocument/2006/relationships/hyperlink" Target="mailto:linhtranglt97@gmail.com" TargetMode="External"/><Relationship Id="rId39" Type="http://schemas.openxmlformats.org/officeDocument/2006/relationships/hyperlink" Target="mailto:muiduc1997@gmail.com" TargetMode="External"/><Relationship Id="rId109" Type="http://schemas.openxmlformats.org/officeDocument/2006/relationships/hyperlink" Target="mailto:hoangchieudhtt@gmail.com" TargetMode="External"/><Relationship Id="rId34" Type="http://schemas.openxmlformats.org/officeDocument/2006/relationships/hyperlink" Target="mailto:coinage030797@gmail.com" TargetMode="External"/><Relationship Id="rId50" Type="http://schemas.openxmlformats.org/officeDocument/2006/relationships/hyperlink" Target="mailto:vuhoangduongtt@gmail.com" TargetMode="External"/><Relationship Id="rId55" Type="http://schemas.openxmlformats.org/officeDocument/2006/relationships/hyperlink" Target="mailto:hoangphuonghg97@gmail.com" TargetMode="External"/><Relationship Id="rId76" Type="http://schemas.openxmlformats.org/officeDocument/2006/relationships/hyperlink" Target="mailto:vuhaiyenthc@gmail.com" TargetMode="External"/><Relationship Id="rId97" Type="http://schemas.openxmlformats.org/officeDocument/2006/relationships/hyperlink" Target="mailto:Quandiem648@gmail.com" TargetMode="External"/><Relationship Id="rId104" Type="http://schemas.openxmlformats.org/officeDocument/2006/relationships/hyperlink" Target="mailto:Daonga@gmail.com" TargetMode="External"/><Relationship Id="rId120" Type="http://schemas.openxmlformats.org/officeDocument/2006/relationships/hyperlink" Target="mailto:haoanh28121997@gmail.com" TargetMode="External"/><Relationship Id="rId125" Type="http://schemas.openxmlformats.org/officeDocument/2006/relationships/hyperlink" Target="mailto:daonghiep197@gmail.com" TargetMode="External"/><Relationship Id="rId141" Type="http://schemas.openxmlformats.org/officeDocument/2006/relationships/hyperlink" Target="mailto:lyvawnkien96hytq@gmail.com" TargetMode="External"/><Relationship Id="rId146" Type="http://schemas.openxmlformats.org/officeDocument/2006/relationships/hyperlink" Target="mailto:nguyenhuong.tq1997@gm,ail.com" TargetMode="External"/><Relationship Id="rId167" Type="http://schemas.openxmlformats.org/officeDocument/2006/relationships/hyperlink" Target="mailto:huuthuy661997@gmail.com" TargetMode="External"/><Relationship Id="rId7" Type="http://schemas.openxmlformats.org/officeDocument/2006/relationships/hyperlink" Target="mailto:anhbinh23111996@gmail.com" TargetMode="External"/><Relationship Id="rId71" Type="http://schemas.openxmlformats.org/officeDocument/2006/relationships/hyperlink" Target="mailto:buithithuhuong31@gmail.com" TargetMode="External"/><Relationship Id="rId92" Type="http://schemas.openxmlformats.org/officeDocument/2006/relationships/hyperlink" Target="mailto:trieukhanhtnk95@gmail.com" TargetMode="External"/><Relationship Id="rId162" Type="http://schemas.openxmlformats.org/officeDocument/2006/relationships/hyperlink" Target="mailto:lethingoc140297@gmail.com" TargetMode="External"/><Relationship Id="rId2" Type="http://schemas.openxmlformats.org/officeDocument/2006/relationships/hyperlink" Target="mailto:hathoa006@gmail.com" TargetMode="External"/><Relationship Id="rId29" Type="http://schemas.openxmlformats.org/officeDocument/2006/relationships/hyperlink" Target="mailto:nguyenp235@gmail.com" TargetMode="External"/><Relationship Id="rId24" Type="http://schemas.openxmlformats.org/officeDocument/2006/relationships/hyperlink" Target="mailto:vuonglan197@gmail.com" TargetMode="External"/><Relationship Id="rId40" Type="http://schemas.openxmlformats.org/officeDocument/2006/relationships/hyperlink" Target="mailto:lamthucchinh@gmail.com" TargetMode="External"/><Relationship Id="rId45" Type="http://schemas.openxmlformats.org/officeDocument/2006/relationships/hyperlink" Target="mailto:anhmit1607@gmail.com" TargetMode="External"/><Relationship Id="rId66" Type="http://schemas.openxmlformats.org/officeDocument/2006/relationships/hyperlink" Target="mailto:vtyen12c5yla2016@gmail.com" TargetMode="External"/><Relationship Id="rId87" Type="http://schemas.openxmlformats.org/officeDocument/2006/relationships/hyperlink" Target="mailto:nongnamtq@gmail.com" TargetMode="External"/><Relationship Id="rId110" Type="http://schemas.openxmlformats.org/officeDocument/2006/relationships/hyperlink" Target="mailto:khanhp743@gmail.com" TargetMode="External"/><Relationship Id="rId115" Type="http://schemas.openxmlformats.org/officeDocument/2006/relationships/hyperlink" Target="mailto:thaohienhytq@gmail.com" TargetMode="External"/><Relationship Id="rId131" Type="http://schemas.openxmlformats.org/officeDocument/2006/relationships/hyperlink" Target="mailto:nguyentranhonglinh051997@gmail.com" TargetMode="External"/><Relationship Id="rId136" Type="http://schemas.openxmlformats.org/officeDocument/2006/relationships/hyperlink" Target="mailto:thaolin97@gmail.com" TargetMode="External"/><Relationship Id="rId157" Type="http://schemas.openxmlformats.org/officeDocument/2006/relationships/hyperlink" Target="mailto:caohangdhthck@gmail.com" TargetMode="External"/><Relationship Id="rId178" Type="http://schemas.openxmlformats.org/officeDocument/2006/relationships/vmlDrawing" Target="../drawings/vmlDrawing1.vml"/><Relationship Id="rId61" Type="http://schemas.openxmlformats.org/officeDocument/2006/relationships/hyperlink" Target="mailto:hoaihip.1012@gmail.com" TargetMode="External"/><Relationship Id="rId82" Type="http://schemas.openxmlformats.org/officeDocument/2006/relationships/hyperlink" Target="mailto:buinhuquynh2608@gmail.com" TargetMode="External"/><Relationship Id="rId152" Type="http://schemas.openxmlformats.org/officeDocument/2006/relationships/hyperlink" Target="mailto:thuydunghltq96@gmail.com" TargetMode="External"/><Relationship Id="rId173" Type="http://schemas.openxmlformats.org/officeDocument/2006/relationships/hyperlink" Target="mailto:kieutrangnkt97@gmail.com" TargetMode="External"/><Relationship Id="rId19" Type="http://schemas.openxmlformats.org/officeDocument/2006/relationships/hyperlink" Target="mailto:phungthanhthuy1197@gmail.com" TargetMode="External"/><Relationship Id="rId14" Type="http://schemas.openxmlformats.org/officeDocument/2006/relationships/hyperlink" Target="mailto:vuongthivinh1997@gmail.com" TargetMode="External"/><Relationship Id="rId30" Type="http://schemas.openxmlformats.org/officeDocument/2006/relationships/hyperlink" Target="mailto:phucanh969@gmail.com" TargetMode="External"/><Relationship Id="rId35" Type="http://schemas.openxmlformats.org/officeDocument/2006/relationships/hyperlink" Target="mailto:giangnguyen09071997@gmail.com" TargetMode="External"/><Relationship Id="rId56" Type="http://schemas.openxmlformats.org/officeDocument/2006/relationships/hyperlink" Target="mailto:luminhngoc22091998@gmail.com" TargetMode="External"/><Relationship Id="rId77" Type="http://schemas.openxmlformats.org/officeDocument/2006/relationships/hyperlink" Target="mailto:yenyen03071996@gmail.com" TargetMode="External"/><Relationship Id="rId100" Type="http://schemas.openxmlformats.org/officeDocument/2006/relationships/hyperlink" Target="mailto:hieuymhg4@gmail.com" TargetMode="External"/><Relationship Id="rId105" Type="http://schemas.openxmlformats.org/officeDocument/2006/relationships/hyperlink" Target="mailto:xuanquynh220587@gmail.com" TargetMode="External"/><Relationship Id="rId126" Type="http://schemas.openxmlformats.org/officeDocument/2006/relationships/hyperlink" Target="mailto:thailinh9797@gmail.com" TargetMode="External"/><Relationship Id="rId147" Type="http://schemas.openxmlformats.org/officeDocument/2006/relationships/hyperlink" Target="mailto:nhungcan1997@gmail.com" TargetMode="External"/><Relationship Id="rId168" Type="http://schemas.openxmlformats.org/officeDocument/2006/relationships/hyperlink" Target="mailto:tranlethuy17111997@gmail.com" TargetMode="External"/><Relationship Id="rId8" Type="http://schemas.openxmlformats.org/officeDocument/2006/relationships/hyperlink" Target="mailto:toanlu98@gmail.com" TargetMode="External"/><Relationship Id="rId51" Type="http://schemas.openxmlformats.org/officeDocument/2006/relationships/hyperlink" Target="mailto:anhtuyettq92@gmail.com" TargetMode="External"/><Relationship Id="rId72" Type="http://schemas.openxmlformats.org/officeDocument/2006/relationships/hyperlink" Target="mailto:nguyenthihuyen140616@gmail.com" TargetMode="External"/><Relationship Id="rId93" Type="http://schemas.openxmlformats.org/officeDocument/2006/relationships/hyperlink" Target="mailto:htanh2201@gmail.com" TargetMode="External"/><Relationship Id="rId98" Type="http://schemas.openxmlformats.org/officeDocument/2006/relationships/hyperlink" Target="mailto:hahuedhtt@gmail.com" TargetMode="External"/><Relationship Id="rId121" Type="http://schemas.openxmlformats.org/officeDocument/2006/relationships/hyperlink" Target="mailto:tuongnhan97@gmail.com" TargetMode="External"/><Relationship Id="rId142" Type="http://schemas.openxmlformats.org/officeDocument/2006/relationships/hyperlink" Target="mailto:nonghongthom97@gmail.com" TargetMode="External"/><Relationship Id="rId163" Type="http://schemas.openxmlformats.org/officeDocument/2006/relationships/hyperlink" Target="mailto:dangphuongtq1997@gmail.com" TargetMode="External"/><Relationship Id="rId3" Type="http://schemas.openxmlformats.org/officeDocument/2006/relationships/hyperlink" Target="mailto:tuongthinutq1995@gmail.com" TargetMode="External"/><Relationship Id="rId25" Type="http://schemas.openxmlformats.org/officeDocument/2006/relationships/hyperlink" Target="mailto:vanthanhlatao734@gmail.com" TargetMode="External"/><Relationship Id="rId46" Type="http://schemas.openxmlformats.org/officeDocument/2006/relationships/hyperlink" Target="mailto:maymayhg96@gmail.com" TargetMode="External"/><Relationship Id="rId67" Type="http://schemas.openxmlformats.org/officeDocument/2006/relationships/hyperlink" Target="mailto:chauthituyen@gmail.com" TargetMode="External"/><Relationship Id="rId116" Type="http://schemas.openxmlformats.org/officeDocument/2006/relationships/hyperlink" Target="mailto:gianggianggiang1811@gmail.com" TargetMode="External"/><Relationship Id="rId137" Type="http://schemas.openxmlformats.org/officeDocument/2006/relationships/hyperlink" Target="mailto:trangnguyen071597@gmail.com" TargetMode="External"/><Relationship Id="rId158" Type="http://schemas.openxmlformats.org/officeDocument/2006/relationships/hyperlink" Target="mailto:hoangquanghuan1111@gmail.com" TargetMode="External"/><Relationship Id="rId20" Type="http://schemas.openxmlformats.org/officeDocument/2006/relationships/hyperlink" Target="mailto:tutixuxi97@gmail.com" TargetMode="External"/><Relationship Id="rId41" Type="http://schemas.openxmlformats.org/officeDocument/2006/relationships/hyperlink" Target="mailto:ngockhanhchungdv123@gmail.com" TargetMode="External"/><Relationship Id="rId62" Type="http://schemas.openxmlformats.org/officeDocument/2006/relationships/hyperlink" Target="mailto:duchaoqo@gmail.com" TargetMode="External"/><Relationship Id="rId83" Type="http://schemas.openxmlformats.org/officeDocument/2006/relationships/hyperlink" Target="mailto:tranphuong30497@gmail.com" TargetMode="External"/><Relationship Id="rId88" Type="http://schemas.openxmlformats.org/officeDocument/2006/relationships/hyperlink" Target="mailto:thaolinhtht@gmail.com" TargetMode="External"/><Relationship Id="rId111" Type="http://schemas.openxmlformats.org/officeDocument/2006/relationships/hyperlink" Target="mailto:mathiban.tq@gmail.com" TargetMode="External"/><Relationship Id="rId132" Type="http://schemas.openxmlformats.org/officeDocument/2006/relationships/hyperlink" Target="mailto:trangsport1234@gmail.com" TargetMode="External"/><Relationship Id="rId153" Type="http://schemas.openxmlformats.org/officeDocument/2006/relationships/hyperlink" Target="mailto:haunana97tq@gmail.com" TargetMode="External"/><Relationship Id="rId174" Type="http://schemas.openxmlformats.org/officeDocument/2006/relationships/hyperlink" Target="mailto:mincute03091996@gmail.com" TargetMode="External"/><Relationship Id="rId179" Type="http://schemas.openxmlformats.org/officeDocument/2006/relationships/comments" Target="../comments1.xml"/><Relationship Id="rId15" Type="http://schemas.openxmlformats.org/officeDocument/2006/relationships/hyperlink" Target="mailto:doanthuyvan0209@gmail.com" TargetMode="External"/><Relationship Id="rId36" Type="http://schemas.openxmlformats.org/officeDocument/2006/relationships/hyperlink" Target="mailto:hahien96tq@gmail.com" TargetMode="External"/><Relationship Id="rId57" Type="http://schemas.openxmlformats.org/officeDocument/2006/relationships/hyperlink" Target="mailto:trongnghiatq1998@gmail.com" TargetMode="External"/><Relationship Id="rId106" Type="http://schemas.openxmlformats.org/officeDocument/2006/relationships/hyperlink" Target="mailto:ngocanh1997tq@gmail.com" TargetMode="External"/><Relationship Id="rId127" Type="http://schemas.openxmlformats.org/officeDocument/2006/relationships/hyperlink" Target="mailto:lucthanhmai973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R26"/>
  <sheetViews>
    <sheetView tabSelected="1" zoomScaleNormal="100" workbookViewId="0">
      <selection activeCell="T9" sqref="T9"/>
    </sheetView>
  </sheetViews>
  <sheetFormatPr defaultRowHeight="15" x14ac:dyDescent="0.25"/>
  <cols>
    <col min="1" max="1" width="3.88671875" style="1" customWidth="1"/>
    <col min="2" max="2" width="7.77734375" style="1" customWidth="1"/>
    <col min="3" max="3" width="14.21875" style="1" customWidth="1"/>
    <col min="4" max="4" width="5.21875" style="1" customWidth="1"/>
    <col min="5" max="5" width="4.44140625" style="1" customWidth="1"/>
    <col min="6" max="6" width="4.5546875" style="1" customWidth="1"/>
    <col min="7" max="7" width="4.77734375" style="1" customWidth="1"/>
    <col min="8" max="8" width="5.5546875" style="1" customWidth="1"/>
    <col min="9" max="9" width="6.44140625" style="1" customWidth="1"/>
    <col min="10" max="10" width="7" style="1" customWidth="1"/>
    <col min="11" max="11" width="4.21875" style="1" customWidth="1"/>
    <col min="12" max="12" width="5" style="1" customWidth="1"/>
    <col min="13" max="13" width="6.5546875" style="1" customWidth="1"/>
    <col min="14" max="14" width="6.6640625" style="1" customWidth="1"/>
    <col min="15" max="18" width="5.88671875" style="1" customWidth="1"/>
    <col min="19" max="237" width="8.88671875" style="1"/>
    <col min="238" max="238" width="4.21875" style="1" customWidth="1"/>
    <col min="239" max="239" width="8.88671875" style="1"/>
    <col min="240" max="240" width="11.6640625" style="1" customWidth="1"/>
    <col min="241" max="241" width="6.88671875" style="1" customWidth="1"/>
    <col min="242" max="242" width="6.33203125" style="1" customWidth="1"/>
    <col min="243" max="243" width="6.77734375" style="1" customWidth="1"/>
    <col min="244" max="244" width="6.33203125" style="1" customWidth="1"/>
    <col min="245" max="493" width="8.88671875" style="1"/>
    <col min="494" max="494" width="4.21875" style="1" customWidth="1"/>
    <col min="495" max="495" width="8.88671875" style="1"/>
    <col min="496" max="496" width="11.6640625" style="1" customWidth="1"/>
    <col min="497" max="497" width="6.88671875" style="1" customWidth="1"/>
    <col min="498" max="498" width="6.33203125" style="1" customWidth="1"/>
    <col min="499" max="499" width="6.77734375" style="1" customWidth="1"/>
    <col min="500" max="500" width="6.33203125" style="1" customWidth="1"/>
    <col min="501" max="749" width="8.88671875" style="1"/>
    <col min="750" max="750" width="4.21875" style="1" customWidth="1"/>
    <col min="751" max="751" width="8.88671875" style="1"/>
    <col min="752" max="752" width="11.6640625" style="1" customWidth="1"/>
    <col min="753" max="753" width="6.88671875" style="1" customWidth="1"/>
    <col min="754" max="754" width="6.33203125" style="1" customWidth="1"/>
    <col min="755" max="755" width="6.77734375" style="1" customWidth="1"/>
    <col min="756" max="756" width="6.33203125" style="1" customWidth="1"/>
    <col min="757" max="1005" width="8.88671875" style="1"/>
    <col min="1006" max="1006" width="4.21875" style="1" customWidth="1"/>
    <col min="1007" max="1007" width="8.88671875" style="1"/>
    <col min="1008" max="1008" width="11.6640625" style="1" customWidth="1"/>
    <col min="1009" max="1009" width="6.88671875" style="1" customWidth="1"/>
    <col min="1010" max="1010" width="6.33203125" style="1" customWidth="1"/>
    <col min="1011" max="1011" width="6.77734375" style="1" customWidth="1"/>
    <col min="1012" max="1012" width="6.33203125" style="1" customWidth="1"/>
    <col min="1013" max="1261" width="8.88671875" style="1"/>
    <col min="1262" max="1262" width="4.21875" style="1" customWidth="1"/>
    <col min="1263" max="1263" width="8.88671875" style="1"/>
    <col min="1264" max="1264" width="11.6640625" style="1" customWidth="1"/>
    <col min="1265" max="1265" width="6.88671875" style="1" customWidth="1"/>
    <col min="1266" max="1266" width="6.33203125" style="1" customWidth="1"/>
    <col min="1267" max="1267" width="6.77734375" style="1" customWidth="1"/>
    <col min="1268" max="1268" width="6.33203125" style="1" customWidth="1"/>
    <col min="1269" max="1517" width="8.88671875" style="1"/>
    <col min="1518" max="1518" width="4.21875" style="1" customWidth="1"/>
    <col min="1519" max="1519" width="8.88671875" style="1"/>
    <col min="1520" max="1520" width="11.6640625" style="1" customWidth="1"/>
    <col min="1521" max="1521" width="6.88671875" style="1" customWidth="1"/>
    <col min="1522" max="1522" width="6.33203125" style="1" customWidth="1"/>
    <col min="1523" max="1523" width="6.77734375" style="1" customWidth="1"/>
    <col min="1524" max="1524" width="6.33203125" style="1" customWidth="1"/>
    <col min="1525" max="1773" width="8.88671875" style="1"/>
    <col min="1774" max="1774" width="4.21875" style="1" customWidth="1"/>
    <col min="1775" max="1775" width="8.88671875" style="1"/>
    <col min="1776" max="1776" width="11.6640625" style="1" customWidth="1"/>
    <col min="1777" max="1777" width="6.88671875" style="1" customWidth="1"/>
    <col min="1778" max="1778" width="6.33203125" style="1" customWidth="1"/>
    <col min="1779" max="1779" width="6.77734375" style="1" customWidth="1"/>
    <col min="1780" max="1780" width="6.33203125" style="1" customWidth="1"/>
    <col min="1781" max="2029" width="8.88671875" style="1"/>
    <col min="2030" max="2030" width="4.21875" style="1" customWidth="1"/>
    <col min="2031" max="2031" width="8.88671875" style="1"/>
    <col min="2032" max="2032" width="11.6640625" style="1" customWidth="1"/>
    <col min="2033" max="2033" width="6.88671875" style="1" customWidth="1"/>
    <col min="2034" max="2034" width="6.33203125" style="1" customWidth="1"/>
    <col min="2035" max="2035" width="6.77734375" style="1" customWidth="1"/>
    <col min="2036" max="2036" width="6.33203125" style="1" customWidth="1"/>
    <col min="2037" max="2285" width="8.88671875" style="1"/>
    <col min="2286" max="2286" width="4.21875" style="1" customWidth="1"/>
    <col min="2287" max="2287" width="8.88671875" style="1"/>
    <col min="2288" max="2288" width="11.6640625" style="1" customWidth="1"/>
    <col min="2289" max="2289" width="6.88671875" style="1" customWidth="1"/>
    <col min="2290" max="2290" width="6.33203125" style="1" customWidth="1"/>
    <col min="2291" max="2291" width="6.77734375" style="1" customWidth="1"/>
    <col min="2292" max="2292" width="6.33203125" style="1" customWidth="1"/>
    <col min="2293" max="2541" width="8.88671875" style="1"/>
    <col min="2542" max="2542" width="4.21875" style="1" customWidth="1"/>
    <col min="2543" max="2543" width="8.88671875" style="1"/>
    <col min="2544" max="2544" width="11.6640625" style="1" customWidth="1"/>
    <col min="2545" max="2545" width="6.88671875" style="1" customWidth="1"/>
    <col min="2546" max="2546" width="6.33203125" style="1" customWidth="1"/>
    <col min="2547" max="2547" width="6.77734375" style="1" customWidth="1"/>
    <col min="2548" max="2548" width="6.33203125" style="1" customWidth="1"/>
    <col min="2549" max="2797" width="8.88671875" style="1"/>
    <col min="2798" max="2798" width="4.21875" style="1" customWidth="1"/>
    <col min="2799" max="2799" width="8.88671875" style="1"/>
    <col min="2800" max="2800" width="11.6640625" style="1" customWidth="1"/>
    <col min="2801" max="2801" width="6.88671875" style="1" customWidth="1"/>
    <col min="2802" max="2802" width="6.33203125" style="1" customWidth="1"/>
    <col min="2803" max="2803" width="6.77734375" style="1" customWidth="1"/>
    <col min="2804" max="2804" width="6.33203125" style="1" customWidth="1"/>
    <col min="2805" max="3053" width="8.88671875" style="1"/>
    <col min="3054" max="3054" width="4.21875" style="1" customWidth="1"/>
    <col min="3055" max="3055" width="8.88671875" style="1"/>
    <col min="3056" max="3056" width="11.6640625" style="1" customWidth="1"/>
    <col min="3057" max="3057" width="6.88671875" style="1" customWidth="1"/>
    <col min="3058" max="3058" width="6.33203125" style="1" customWidth="1"/>
    <col min="3059" max="3059" width="6.77734375" style="1" customWidth="1"/>
    <col min="3060" max="3060" width="6.33203125" style="1" customWidth="1"/>
    <col min="3061" max="3309" width="8.88671875" style="1"/>
    <col min="3310" max="3310" width="4.21875" style="1" customWidth="1"/>
    <col min="3311" max="3311" width="8.88671875" style="1"/>
    <col min="3312" max="3312" width="11.6640625" style="1" customWidth="1"/>
    <col min="3313" max="3313" width="6.88671875" style="1" customWidth="1"/>
    <col min="3314" max="3314" width="6.33203125" style="1" customWidth="1"/>
    <col min="3315" max="3315" width="6.77734375" style="1" customWidth="1"/>
    <col min="3316" max="3316" width="6.33203125" style="1" customWidth="1"/>
    <col min="3317" max="3565" width="8.88671875" style="1"/>
    <col min="3566" max="3566" width="4.21875" style="1" customWidth="1"/>
    <col min="3567" max="3567" width="8.88671875" style="1"/>
    <col min="3568" max="3568" width="11.6640625" style="1" customWidth="1"/>
    <col min="3569" max="3569" width="6.88671875" style="1" customWidth="1"/>
    <col min="3570" max="3570" width="6.33203125" style="1" customWidth="1"/>
    <col min="3571" max="3571" width="6.77734375" style="1" customWidth="1"/>
    <col min="3572" max="3572" width="6.33203125" style="1" customWidth="1"/>
    <col min="3573" max="3821" width="8.88671875" style="1"/>
    <col min="3822" max="3822" width="4.21875" style="1" customWidth="1"/>
    <col min="3823" max="3823" width="8.88671875" style="1"/>
    <col min="3824" max="3824" width="11.6640625" style="1" customWidth="1"/>
    <col min="3825" max="3825" width="6.88671875" style="1" customWidth="1"/>
    <col min="3826" max="3826" width="6.33203125" style="1" customWidth="1"/>
    <col min="3827" max="3827" width="6.77734375" style="1" customWidth="1"/>
    <col min="3828" max="3828" width="6.33203125" style="1" customWidth="1"/>
    <col min="3829" max="4077" width="8.88671875" style="1"/>
    <col min="4078" max="4078" width="4.21875" style="1" customWidth="1"/>
    <col min="4079" max="4079" width="8.88671875" style="1"/>
    <col min="4080" max="4080" width="11.6640625" style="1" customWidth="1"/>
    <col min="4081" max="4081" width="6.88671875" style="1" customWidth="1"/>
    <col min="4082" max="4082" width="6.33203125" style="1" customWidth="1"/>
    <col min="4083" max="4083" width="6.77734375" style="1" customWidth="1"/>
    <col min="4084" max="4084" width="6.33203125" style="1" customWidth="1"/>
    <col min="4085" max="4333" width="8.88671875" style="1"/>
    <col min="4334" max="4334" width="4.21875" style="1" customWidth="1"/>
    <col min="4335" max="4335" width="8.88671875" style="1"/>
    <col min="4336" max="4336" width="11.6640625" style="1" customWidth="1"/>
    <col min="4337" max="4337" width="6.88671875" style="1" customWidth="1"/>
    <col min="4338" max="4338" width="6.33203125" style="1" customWidth="1"/>
    <col min="4339" max="4339" width="6.77734375" style="1" customWidth="1"/>
    <col min="4340" max="4340" width="6.33203125" style="1" customWidth="1"/>
    <col min="4341" max="4589" width="8.88671875" style="1"/>
    <col min="4590" max="4590" width="4.21875" style="1" customWidth="1"/>
    <col min="4591" max="4591" width="8.88671875" style="1"/>
    <col min="4592" max="4592" width="11.6640625" style="1" customWidth="1"/>
    <col min="4593" max="4593" width="6.88671875" style="1" customWidth="1"/>
    <col min="4594" max="4594" width="6.33203125" style="1" customWidth="1"/>
    <col min="4595" max="4595" width="6.77734375" style="1" customWidth="1"/>
    <col min="4596" max="4596" width="6.33203125" style="1" customWidth="1"/>
    <col min="4597" max="4845" width="8.88671875" style="1"/>
    <col min="4846" max="4846" width="4.21875" style="1" customWidth="1"/>
    <col min="4847" max="4847" width="8.88671875" style="1"/>
    <col min="4848" max="4848" width="11.6640625" style="1" customWidth="1"/>
    <col min="4849" max="4849" width="6.88671875" style="1" customWidth="1"/>
    <col min="4850" max="4850" width="6.33203125" style="1" customWidth="1"/>
    <col min="4851" max="4851" width="6.77734375" style="1" customWidth="1"/>
    <col min="4852" max="4852" width="6.33203125" style="1" customWidth="1"/>
    <col min="4853" max="5101" width="8.88671875" style="1"/>
    <col min="5102" max="5102" width="4.21875" style="1" customWidth="1"/>
    <col min="5103" max="5103" width="8.88671875" style="1"/>
    <col min="5104" max="5104" width="11.6640625" style="1" customWidth="1"/>
    <col min="5105" max="5105" width="6.88671875" style="1" customWidth="1"/>
    <col min="5106" max="5106" width="6.33203125" style="1" customWidth="1"/>
    <col min="5107" max="5107" width="6.77734375" style="1" customWidth="1"/>
    <col min="5108" max="5108" width="6.33203125" style="1" customWidth="1"/>
    <col min="5109" max="5357" width="8.88671875" style="1"/>
    <col min="5358" max="5358" width="4.21875" style="1" customWidth="1"/>
    <col min="5359" max="5359" width="8.88671875" style="1"/>
    <col min="5360" max="5360" width="11.6640625" style="1" customWidth="1"/>
    <col min="5361" max="5361" width="6.88671875" style="1" customWidth="1"/>
    <col min="5362" max="5362" width="6.33203125" style="1" customWidth="1"/>
    <col min="5363" max="5363" width="6.77734375" style="1" customWidth="1"/>
    <col min="5364" max="5364" width="6.33203125" style="1" customWidth="1"/>
    <col min="5365" max="5613" width="8.88671875" style="1"/>
    <col min="5614" max="5614" width="4.21875" style="1" customWidth="1"/>
    <col min="5615" max="5615" width="8.88671875" style="1"/>
    <col min="5616" max="5616" width="11.6640625" style="1" customWidth="1"/>
    <col min="5617" max="5617" width="6.88671875" style="1" customWidth="1"/>
    <col min="5618" max="5618" width="6.33203125" style="1" customWidth="1"/>
    <col min="5619" max="5619" width="6.77734375" style="1" customWidth="1"/>
    <col min="5620" max="5620" width="6.33203125" style="1" customWidth="1"/>
    <col min="5621" max="5869" width="8.88671875" style="1"/>
    <col min="5870" max="5870" width="4.21875" style="1" customWidth="1"/>
    <col min="5871" max="5871" width="8.88671875" style="1"/>
    <col min="5872" max="5872" width="11.6640625" style="1" customWidth="1"/>
    <col min="5873" max="5873" width="6.88671875" style="1" customWidth="1"/>
    <col min="5874" max="5874" width="6.33203125" style="1" customWidth="1"/>
    <col min="5875" max="5875" width="6.77734375" style="1" customWidth="1"/>
    <col min="5876" max="5876" width="6.33203125" style="1" customWidth="1"/>
    <col min="5877" max="6125" width="8.88671875" style="1"/>
    <col min="6126" max="6126" width="4.21875" style="1" customWidth="1"/>
    <col min="6127" max="6127" width="8.88671875" style="1"/>
    <col min="6128" max="6128" width="11.6640625" style="1" customWidth="1"/>
    <col min="6129" max="6129" width="6.88671875" style="1" customWidth="1"/>
    <col min="6130" max="6130" width="6.33203125" style="1" customWidth="1"/>
    <col min="6131" max="6131" width="6.77734375" style="1" customWidth="1"/>
    <col min="6132" max="6132" width="6.33203125" style="1" customWidth="1"/>
    <col min="6133" max="6381" width="8.88671875" style="1"/>
    <col min="6382" max="6382" width="4.21875" style="1" customWidth="1"/>
    <col min="6383" max="6383" width="8.88671875" style="1"/>
    <col min="6384" max="6384" width="11.6640625" style="1" customWidth="1"/>
    <col min="6385" max="6385" width="6.88671875" style="1" customWidth="1"/>
    <col min="6386" max="6386" width="6.33203125" style="1" customWidth="1"/>
    <col min="6387" max="6387" width="6.77734375" style="1" customWidth="1"/>
    <col min="6388" max="6388" width="6.33203125" style="1" customWidth="1"/>
    <col min="6389" max="6637" width="8.88671875" style="1"/>
    <col min="6638" max="6638" width="4.21875" style="1" customWidth="1"/>
    <col min="6639" max="6639" width="8.88671875" style="1"/>
    <col min="6640" max="6640" width="11.6640625" style="1" customWidth="1"/>
    <col min="6641" max="6641" width="6.88671875" style="1" customWidth="1"/>
    <col min="6642" max="6642" width="6.33203125" style="1" customWidth="1"/>
    <col min="6643" max="6643" width="6.77734375" style="1" customWidth="1"/>
    <col min="6644" max="6644" width="6.33203125" style="1" customWidth="1"/>
    <col min="6645" max="6893" width="8.88671875" style="1"/>
    <col min="6894" max="6894" width="4.21875" style="1" customWidth="1"/>
    <col min="6895" max="6895" width="8.88671875" style="1"/>
    <col min="6896" max="6896" width="11.6640625" style="1" customWidth="1"/>
    <col min="6897" max="6897" width="6.88671875" style="1" customWidth="1"/>
    <col min="6898" max="6898" width="6.33203125" style="1" customWidth="1"/>
    <col min="6899" max="6899" width="6.77734375" style="1" customWidth="1"/>
    <col min="6900" max="6900" width="6.33203125" style="1" customWidth="1"/>
    <col min="6901" max="7149" width="8.88671875" style="1"/>
    <col min="7150" max="7150" width="4.21875" style="1" customWidth="1"/>
    <col min="7151" max="7151" width="8.88671875" style="1"/>
    <col min="7152" max="7152" width="11.6640625" style="1" customWidth="1"/>
    <col min="7153" max="7153" width="6.88671875" style="1" customWidth="1"/>
    <col min="7154" max="7154" width="6.33203125" style="1" customWidth="1"/>
    <col min="7155" max="7155" width="6.77734375" style="1" customWidth="1"/>
    <col min="7156" max="7156" width="6.33203125" style="1" customWidth="1"/>
    <col min="7157" max="7405" width="8.88671875" style="1"/>
    <col min="7406" max="7406" width="4.21875" style="1" customWidth="1"/>
    <col min="7407" max="7407" width="8.88671875" style="1"/>
    <col min="7408" max="7408" width="11.6640625" style="1" customWidth="1"/>
    <col min="7409" max="7409" width="6.88671875" style="1" customWidth="1"/>
    <col min="7410" max="7410" width="6.33203125" style="1" customWidth="1"/>
    <col min="7411" max="7411" width="6.77734375" style="1" customWidth="1"/>
    <col min="7412" max="7412" width="6.33203125" style="1" customWidth="1"/>
    <col min="7413" max="7661" width="8.88671875" style="1"/>
    <col min="7662" max="7662" width="4.21875" style="1" customWidth="1"/>
    <col min="7663" max="7663" width="8.88671875" style="1"/>
    <col min="7664" max="7664" width="11.6640625" style="1" customWidth="1"/>
    <col min="7665" max="7665" width="6.88671875" style="1" customWidth="1"/>
    <col min="7666" max="7666" width="6.33203125" style="1" customWidth="1"/>
    <col min="7667" max="7667" width="6.77734375" style="1" customWidth="1"/>
    <col min="7668" max="7668" width="6.33203125" style="1" customWidth="1"/>
    <col min="7669" max="7917" width="8.88671875" style="1"/>
    <col min="7918" max="7918" width="4.21875" style="1" customWidth="1"/>
    <col min="7919" max="7919" width="8.88671875" style="1"/>
    <col min="7920" max="7920" width="11.6640625" style="1" customWidth="1"/>
    <col min="7921" max="7921" width="6.88671875" style="1" customWidth="1"/>
    <col min="7922" max="7922" width="6.33203125" style="1" customWidth="1"/>
    <col min="7923" max="7923" width="6.77734375" style="1" customWidth="1"/>
    <col min="7924" max="7924" width="6.33203125" style="1" customWidth="1"/>
    <col min="7925" max="8173" width="8.88671875" style="1"/>
    <col min="8174" max="8174" width="4.21875" style="1" customWidth="1"/>
    <col min="8175" max="8175" width="8.88671875" style="1"/>
    <col min="8176" max="8176" width="11.6640625" style="1" customWidth="1"/>
    <col min="8177" max="8177" width="6.88671875" style="1" customWidth="1"/>
    <col min="8178" max="8178" width="6.33203125" style="1" customWidth="1"/>
    <col min="8179" max="8179" width="6.77734375" style="1" customWidth="1"/>
    <col min="8180" max="8180" width="6.33203125" style="1" customWidth="1"/>
    <col min="8181" max="8429" width="8.88671875" style="1"/>
    <col min="8430" max="8430" width="4.21875" style="1" customWidth="1"/>
    <col min="8431" max="8431" width="8.88671875" style="1"/>
    <col min="8432" max="8432" width="11.6640625" style="1" customWidth="1"/>
    <col min="8433" max="8433" width="6.88671875" style="1" customWidth="1"/>
    <col min="8434" max="8434" width="6.33203125" style="1" customWidth="1"/>
    <col min="8435" max="8435" width="6.77734375" style="1" customWidth="1"/>
    <col min="8436" max="8436" width="6.33203125" style="1" customWidth="1"/>
    <col min="8437" max="8685" width="8.88671875" style="1"/>
    <col min="8686" max="8686" width="4.21875" style="1" customWidth="1"/>
    <col min="8687" max="8687" width="8.88671875" style="1"/>
    <col min="8688" max="8688" width="11.6640625" style="1" customWidth="1"/>
    <col min="8689" max="8689" width="6.88671875" style="1" customWidth="1"/>
    <col min="8690" max="8690" width="6.33203125" style="1" customWidth="1"/>
    <col min="8691" max="8691" width="6.77734375" style="1" customWidth="1"/>
    <col min="8692" max="8692" width="6.33203125" style="1" customWidth="1"/>
    <col min="8693" max="8941" width="8.88671875" style="1"/>
    <col min="8942" max="8942" width="4.21875" style="1" customWidth="1"/>
    <col min="8943" max="8943" width="8.88671875" style="1"/>
    <col min="8944" max="8944" width="11.6640625" style="1" customWidth="1"/>
    <col min="8945" max="8945" width="6.88671875" style="1" customWidth="1"/>
    <col min="8946" max="8946" width="6.33203125" style="1" customWidth="1"/>
    <col min="8947" max="8947" width="6.77734375" style="1" customWidth="1"/>
    <col min="8948" max="8948" width="6.33203125" style="1" customWidth="1"/>
    <col min="8949" max="9197" width="8.88671875" style="1"/>
    <col min="9198" max="9198" width="4.21875" style="1" customWidth="1"/>
    <col min="9199" max="9199" width="8.88671875" style="1"/>
    <col min="9200" max="9200" width="11.6640625" style="1" customWidth="1"/>
    <col min="9201" max="9201" width="6.88671875" style="1" customWidth="1"/>
    <col min="9202" max="9202" width="6.33203125" style="1" customWidth="1"/>
    <col min="9203" max="9203" width="6.77734375" style="1" customWidth="1"/>
    <col min="9204" max="9204" width="6.33203125" style="1" customWidth="1"/>
    <col min="9205" max="9453" width="8.88671875" style="1"/>
    <col min="9454" max="9454" width="4.21875" style="1" customWidth="1"/>
    <col min="9455" max="9455" width="8.88671875" style="1"/>
    <col min="9456" max="9456" width="11.6640625" style="1" customWidth="1"/>
    <col min="9457" max="9457" width="6.88671875" style="1" customWidth="1"/>
    <col min="9458" max="9458" width="6.33203125" style="1" customWidth="1"/>
    <col min="9459" max="9459" width="6.77734375" style="1" customWidth="1"/>
    <col min="9460" max="9460" width="6.33203125" style="1" customWidth="1"/>
    <col min="9461" max="9709" width="8.88671875" style="1"/>
    <col min="9710" max="9710" width="4.21875" style="1" customWidth="1"/>
    <col min="9711" max="9711" width="8.88671875" style="1"/>
    <col min="9712" max="9712" width="11.6640625" style="1" customWidth="1"/>
    <col min="9713" max="9713" width="6.88671875" style="1" customWidth="1"/>
    <col min="9714" max="9714" width="6.33203125" style="1" customWidth="1"/>
    <col min="9715" max="9715" width="6.77734375" style="1" customWidth="1"/>
    <col min="9716" max="9716" width="6.33203125" style="1" customWidth="1"/>
    <col min="9717" max="9965" width="8.88671875" style="1"/>
    <col min="9966" max="9966" width="4.21875" style="1" customWidth="1"/>
    <col min="9967" max="9967" width="8.88671875" style="1"/>
    <col min="9968" max="9968" width="11.6640625" style="1" customWidth="1"/>
    <col min="9969" max="9969" width="6.88671875" style="1" customWidth="1"/>
    <col min="9970" max="9970" width="6.33203125" style="1" customWidth="1"/>
    <col min="9971" max="9971" width="6.77734375" style="1" customWidth="1"/>
    <col min="9972" max="9972" width="6.33203125" style="1" customWidth="1"/>
    <col min="9973" max="10221" width="8.88671875" style="1"/>
    <col min="10222" max="10222" width="4.21875" style="1" customWidth="1"/>
    <col min="10223" max="10223" width="8.88671875" style="1"/>
    <col min="10224" max="10224" width="11.6640625" style="1" customWidth="1"/>
    <col min="10225" max="10225" width="6.88671875" style="1" customWidth="1"/>
    <col min="10226" max="10226" width="6.33203125" style="1" customWidth="1"/>
    <col min="10227" max="10227" width="6.77734375" style="1" customWidth="1"/>
    <col min="10228" max="10228" width="6.33203125" style="1" customWidth="1"/>
    <col min="10229" max="10477" width="8.88671875" style="1"/>
    <col min="10478" max="10478" width="4.21875" style="1" customWidth="1"/>
    <col min="10479" max="10479" width="8.88671875" style="1"/>
    <col min="10480" max="10480" width="11.6640625" style="1" customWidth="1"/>
    <col min="10481" max="10481" width="6.88671875" style="1" customWidth="1"/>
    <col min="10482" max="10482" width="6.33203125" style="1" customWidth="1"/>
    <col min="10483" max="10483" width="6.77734375" style="1" customWidth="1"/>
    <col min="10484" max="10484" width="6.33203125" style="1" customWidth="1"/>
    <col min="10485" max="10733" width="8.88671875" style="1"/>
    <col min="10734" max="10734" width="4.21875" style="1" customWidth="1"/>
    <col min="10735" max="10735" width="8.88671875" style="1"/>
    <col min="10736" max="10736" width="11.6640625" style="1" customWidth="1"/>
    <col min="10737" max="10737" width="6.88671875" style="1" customWidth="1"/>
    <col min="10738" max="10738" width="6.33203125" style="1" customWidth="1"/>
    <col min="10739" max="10739" width="6.77734375" style="1" customWidth="1"/>
    <col min="10740" max="10740" width="6.33203125" style="1" customWidth="1"/>
    <col min="10741" max="10989" width="8.88671875" style="1"/>
    <col min="10990" max="10990" width="4.21875" style="1" customWidth="1"/>
    <col min="10991" max="10991" width="8.88671875" style="1"/>
    <col min="10992" max="10992" width="11.6640625" style="1" customWidth="1"/>
    <col min="10993" max="10993" width="6.88671875" style="1" customWidth="1"/>
    <col min="10994" max="10994" width="6.33203125" style="1" customWidth="1"/>
    <col min="10995" max="10995" width="6.77734375" style="1" customWidth="1"/>
    <col min="10996" max="10996" width="6.33203125" style="1" customWidth="1"/>
    <col min="10997" max="11245" width="8.88671875" style="1"/>
    <col min="11246" max="11246" width="4.21875" style="1" customWidth="1"/>
    <col min="11247" max="11247" width="8.88671875" style="1"/>
    <col min="11248" max="11248" width="11.6640625" style="1" customWidth="1"/>
    <col min="11249" max="11249" width="6.88671875" style="1" customWidth="1"/>
    <col min="11250" max="11250" width="6.33203125" style="1" customWidth="1"/>
    <col min="11251" max="11251" width="6.77734375" style="1" customWidth="1"/>
    <col min="11252" max="11252" width="6.33203125" style="1" customWidth="1"/>
    <col min="11253" max="11501" width="8.88671875" style="1"/>
    <col min="11502" max="11502" width="4.21875" style="1" customWidth="1"/>
    <col min="11503" max="11503" width="8.88671875" style="1"/>
    <col min="11504" max="11504" width="11.6640625" style="1" customWidth="1"/>
    <col min="11505" max="11505" width="6.88671875" style="1" customWidth="1"/>
    <col min="11506" max="11506" width="6.33203125" style="1" customWidth="1"/>
    <col min="11507" max="11507" width="6.77734375" style="1" customWidth="1"/>
    <col min="11508" max="11508" width="6.33203125" style="1" customWidth="1"/>
    <col min="11509" max="11757" width="8.88671875" style="1"/>
    <col min="11758" max="11758" width="4.21875" style="1" customWidth="1"/>
    <col min="11759" max="11759" width="8.88671875" style="1"/>
    <col min="11760" max="11760" width="11.6640625" style="1" customWidth="1"/>
    <col min="11761" max="11761" width="6.88671875" style="1" customWidth="1"/>
    <col min="11762" max="11762" width="6.33203125" style="1" customWidth="1"/>
    <col min="11763" max="11763" width="6.77734375" style="1" customWidth="1"/>
    <col min="11764" max="11764" width="6.33203125" style="1" customWidth="1"/>
    <col min="11765" max="12013" width="8.88671875" style="1"/>
    <col min="12014" max="12014" width="4.21875" style="1" customWidth="1"/>
    <col min="12015" max="12015" width="8.88671875" style="1"/>
    <col min="12016" max="12016" width="11.6640625" style="1" customWidth="1"/>
    <col min="12017" max="12017" width="6.88671875" style="1" customWidth="1"/>
    <col min="12018" max="12018" width="6.33203125" style="1" customWidth="1"/>
    <col min="12019" max="12019" width="6.77734375" style="1" customWidth="1"/>
    <col min="12020" max="12020" width="6.33203125" style="1" customWidth="1"/>
    <col min="12021" max="12269" width="8.88671875" style="1"/>
    <col min="12270" max="12270" width="4.21875" style="1" customWidth="1"/>
    <col min="12271" max="12271" width="8.88671875" style="1"/>
    <col min="12272" max="12272" width="11.6640625" style="1" customWidth="1"/>
    <col min="12273" max="12273" width="6.88671875" style="1" customWidth="1"/>
    <col min="12274" max="12274" width="6.33203125" style="1" customWidth="1"/>
    <col min="12275" max="12275" width="6.77734375" style="1" customWidth="1"/>
    <col min="12276" max="12276" width="6.33203125" style="1" customWidth="1"/>
    <col min="12277" max="12525" width="8.88671875" style="1"/>
    <col min="12526" max="12526" width="4.21875" style="1" customWidth="1"/>
    <col min="12527" max="12527" width="8.88671875" style="1"/>
    <col min="12528" max="12528" width="11.6640625" style="1" customWidth="1"/>
    <col min="12529" max="12529" width="6.88671875" style="1" customWidth="1"/>
    <col min="12530" max="12530" width="6.33203125" style="1" customWidth="1"/>
    <col min="12531" max="12531" width="6.77734375" style="1" customWidth="1"/>
    <col min="12532" max="12532" width="6.33203125" style="1" customWidth="1"/>
    <col min="12533" max="12781" width="8.88671875" style="1"/>
    <col min="12782" max="12782" width="4.21875" style="1" customWidth="1"/>
    <col min="12783" max="12783" width="8.88671875" style="1"/>
    <col min="12784" max="12784" width="11.6640625" style="1" customWidth="1"/>
    <col min="12785" max="12785" width="6.88671875" style="1" customWidth="1"/>
    <col min="12786" max="12786" width="6.33203125" style="1" customWidth="1"/>
    <col min="12787" max="12787" width="6.77734375" style="1" customWidth="1"/>
    <col min="12788" max="12788" width="6.33203125" style="1" customWidth="1"/>
    <col min="12789" max="13037" width="8.88671875" style="1"/>
    <col min="13038" max="13038" width="4.21875" style="1" customWidth="1"/>
    <col min="13039" max="13039" width="8.88671875" style="1"/>
    <col min="13040" max="13040" width="11.6640625" style="1" customWidth="1"/>
    <col min="13041" max="13041" width="6.88671875" style="1" customWidth="1"/>
    <col min="13042" max="13042" width="6.33203125" style="1" customWidth="1"/>
    <col min="13043" max="13043" width="6.77734375" style="1" customWidth="1"/>
    <col min="13044" max="13044" width="6.33203125" style="1" customWidth="1"/>
    <col min="13045" max="13293" width="8.88671875" style="1"/>
    <col min="13294" max="13294" width="4.21875" style="1" customWidth="1"/>
    <col min="13295" max="13295" width="8.88671875" style="1"/>
    <col min="13296" max="13296" width="11.6640625" style="1" customWidth="1"/>
    <col min="13297" max="13297" width="6.88671875" style="1" customWidth="1"/>
    <col min="13298" max="13298" width="6.33203125" style="1" customWidth="1"/>
    <col min="13299" max="13299" width="6.77734375" style="1" customWidth="1"/>
    <col min="13300" max="13300" width="6.33203125" style="1" customWidth="1"/>
    <col min="13301" max="13549" width="8.88671875" style="1"/>
    <col min="13550" max="13550" width="4.21875" style="1" customWidth="1"/>
    <col min="13551" max="13551" width="8.88671875" style="1"/>
    <col min="13552" max="13552" width="11.6640625" style="1" customWidth="1"/>
    <col min="13553" max="13553" width="6.88671875" style="1" customWidth="1"/>
    <col min="13554" max="13554" width="6.33203125" style="1" customWidth="1"/>
    <col min="13555" max="13555" width="6.77734375" style="1" customWidth="1"/>
    <col min="13556" max="13556" width="6.33203125" style="1" customWidth="1"/>
    <col min="13557" max="13805" width="8.88671875" style="1"/>
    <col min="13806" max="13806" width="4.21875" style="1" customWidth="1"/>
    <col min="13807" max="13807" width="8.88671875" style="1"/>
    <col min="13808" max="13808" width="11.6640625" style="1" customWidth="1"/>
    <col min="13809" max="13809" width="6.88671875" style="1" customWidth="1"/>
    <col min="13810" max="13810" width="6.33203125" style="1" customWidth="1"/>
    <col min="13811" max="13811" width="6.77734375" style="1" customWidth="1"/>
    <col min="13812" max="13812" width="6.33203125" style="1" customWidth="1"/>
    <col min="13813" max="14061" width="8.88671875" style="1"/>
    <col min="14062" max="14062" width="4.21875" style="1" customWidth="1"/>
    <col min="14063" max="14063" width="8.88671875" style="1"/>
    <col min="14064" max="14064" width="11.6640625" style="1" customWidth="1"/>
    <col min="14065" max="14065" width="6.88671875" style="1" customWidth="1"/>
    <col min="14066" max="14066" width="6.33203125" style="1" customWidth="1"/>
    <col min="14067" max="14067" width="6.77734375" style="1" customWidth="1"/>
    <col min="14068" max="14068" width="6.33203125" style="1" customWidth="1"/>
    <col min="14069" max="14317" width="8.88671875" style="1"/>
    <col min="14318" max="14318" width="4.21875" style="1" customWidth="1"/>
    <col min="14319" max="14319" width="8.88671875" style="1"/>
    <col min="14320" max="14320" width="11.6640625" style="1" customWidth="1"/>
    <col min="14321" max="14321" width="6.88671875" style="1" customWidth="1"/>
    <col min="14322" max="14322" width="6.33203125" style="1" customWidth="1"/>
    <col min="14323" max="14323" width="6.77734375" style="1" customWidth="1"/>
    <col min="14324" max="14324" width="6.33203125" style="1" customWidth="1"/>
    <col min="14325" max="14573" width="8.88671875" style="1"/>
    <col min="14574" max="14574" width="4.21875" style="1" customWidth="1"/>
    <col min="14575" max="14575" width="8.88671875" style="1"/>
    <col min="14576" max="14576" width="11.6640625" style="1" customWidth="1"/>
    <col min="14577" max="14577" width="6.88671875" style="1" customWidth="1"/>
    <col min="14578" max="14578" width="6.33203125" style="1" customWidth="1"/>
    <col min="14579" max="14579" width="6.77734375" style="1" customWidth="1"/>
    <col min="14580" max="14580" width="6.33203125" style="1" customWidth="1"/>
    <col min="14581" max="14829" width="8.88671875" style="1"/>
    <col min="14830" max="14830" width="4.21875" style="1" customWidth="1"/>
    <col min="14831" max="14831" width="8.88671875" style="1"/>
    <col min="14832" max="14832" width="11.6640625" style="1" customWidth="1"/>
    <col min="14833" max="14833" width="6.88671875" style="1" customWidth="1"/>
    <col min="14834" max="14834" width="6.33203125" style="1" customWidth="1"/>
    <col min="14835" max="14835" width="6.77734375" style="1" customWidth="1"/>
    <col min="14836" max="14836" width="6.33203125" style="1" customWidth="1"/>
    <col min="14837" max="15085" width="8.88671875" style="1"/>
    <col min="15086" max="15086" width="4.21875" style="1" customWidth="1"/>
    <col min="15087" max="15087" width="8.88671875" style="1"/>
    <col min="15088" max="15088" width="11.6640625" style="1" customWidth="1"/>
    <col min="15089" max="15089" width="6.88671875" style="1" customWidth="1"/>
    <col min="15090" max="15090" width="6.33203125" style="1" customWidth="1"/>
    <col min="15091" max="15091" width="6.77734375" style="1" customWidth="1"/>
    <col min="15092" max="15092" width="6.33203125" style="1" customWidth="1"/>
    <col min="15093" max="15341" width="8.88671875" style="1"/>
    <col min="15342" max="15342" width="4.21875" style="1" customWidth="1"/>
    <col min="15343" max="15343" width="8.88671875" style="1"/>
    <col min="15344" max="15344" width="11.6640625" style="1" customWidth="1"/>
    <col min="15345" max="15345" width="6.88671875" style="1" customWidth="1"/>
    <col min="15346" max="15346" width="6.33203125" style="1" customWidth="1"/>
    <col min="15347" max="15347" width="6.77734375" style="1" customWidth="1"/>
    <col min="15348" max="15348" width="6.33203125" style="1" customWidth="1"/>
    <col min="15349" max="15597" width="8.88671875" style="1"/>
    <col min="15598" max="15598" width="4.21875" style="1" customWidth="1"/>
    <col min="15599" max="15599" width="8.88671875" style="1"/>
    <col min="15600" max="15600" width="11.6640625" style="1" customWidth="1"/>
    <col min="15601" max="15601" width="6.88671875" style="1" customWidth="1"/>
    <col min="15602" max="15602" width="6.33203125" style="1" customWidth="1"/>
    <col min="15603" max="15603" width="6.77734375" style="1" customWidth="1"/>
    <col min="15604" max="15604" width="6.33203125" style="1" customWidth="1"/>
    <col min="15605" max="15853" width="8.88671875" style="1"/>
    <col min="15854" max="15854" width="4.21875" style="1" customWidth="1"/>
    <col min="15855" max="15855" width="8.88671875" style="1"/>
    <col min="15856" max="15856" width="11.6640625" style="1" customWidth="1"/>
    <col min="15857" max="15857" width="6.88671875" style="1" customWidth="1"/>
    <col min="15858" max="15858" width="6.33203125" style="1" customWidth="1"/>
    <col min="15859" max="15859" width="6.77734375" style="1" customWidth="1"/>
    <col min="15860" max="15860" width="6.33203125" style="1" customWidth="1"/>
    <col min="15861" max="16109" width="8.88671875" style="1"/>
    <col min="16110" max="16110" width="4.21875" style="1" customWidth="1"/>
    <col min="16111" max="16111" width="8.88671875" style="1"/>
    <col min="16112" max="16112" width="11.6640625" style="1" customWidth="1"/>
    <col min="16113" max="16113" width="6.88671875" style="1" customWidth="1"/>
    <col min="16114" max="16114" width="6.33203125" style="1" customWidth="1"/>
    <col min="16115" max="16115" width="6.77734375" style="1" customWidth="1"/>
    <col min="16116" max="16116" width="6.33203125" style="1" customWidth="1"/>
    <col min="16117" max="16384" width="8.88671875" style="1"/>
  </cols>
  <sheetData>
    <row r="1" spans="1:18" x14ac:dyDescent="0.25">
      <c r="A1" s="127" t="s">
        <v>29</v>
      </c>
      <c r="B1" s="127"/>
    </row>
    <row r="2" spans="1:18" ht="2.25" customHeight="1" x14ac:dyDescent="0.25"/>
    <row r="3" spans="1:18" ht="18.75" customHeight="1" x14ac:dyDescent="0.25">
      <c r="A3" s="128" t="s">
        <v>0</v>
      </c>
      <c r="B3" s="128"/>
      <c r="C3" s="128"/>
      <c r="D3" s="128"/>
    </row>
    <row r="4" spans="1:18" ht="16.5" customHeight="1" x14ac:dyDescent="0.25">
      <c r="A4" s="129" t="s">
        <v>1</v>
      </c>
      <c r="B4" s="129"/>
      <c r="C4" s="129"/>
      <c r="D4" s="129"/>
    </row>
    <row r="5" spans="1:18" ht="6.75" customHeight="1" x14ac:dyDescent="0.25"/>
    <row r="6" spans="1:18" ht="42" customHeight="1" thickBot="1" x14ac:dyDescent="0.3">
      <c r="A6" s="113" t="s">
        <v>1045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ht="32.25" customHeight="1" x14ac:dyDescent="0.25">
      <c r="A7" s="110" t="s">
        <v>2</v>
      </c>
      <c r="B7" s="111" t="s">
        <v>30</v>
      </c>
      <c r="C7" s="109" t="s">
        <v>31</v>
      </c>
      <c r="D7" s="110" t="s">
        <v>32</v>
      </c>
      <c r="E7" s="112"/>
      <c r="F7" s="108" t="s">
        <v>33</v>
      </c>
      <c r="G7" s="109"/>
      <c r="H7" s="110" t="s">
        <v>5</v>
      </c>
      <c r="I7" s="111"/>
      <c r="J7" s="111"/>
      <c r="K7" s="111"/>
      <c r="L7" s="112"/>
      <c r="M7" s="117" t="s">
        <v>1449</v>
      </c>
      <c r="N7" s="119" t="s">
        <v>1450</v>
      </c>
      <c r="O7" s="110" t="s">
        <v>1451</v>
      </c>
      <c r="P7" s="111"/>
      <c r="Q7" s="111"/>
      <c r="R7" s="112"/>
    </row>
    <row r="8" spans="1:18" ht="20.25" customHeight="1" x14ac:dyDescent="0.25">
      <c r="A8" s="122"/>
      <c r="B8" s="124"/>
      <c r="C8" s="126"/>
      <c r="D8" s="121" t="s">
        <v>44</v>
      </c>
      <c r="E8" s="123" t="s">
        <v>20</v>
      </c>
      <c r="F8" s="121" t="s">
        <v>44</v>
      </c>
      <c r="G8" s="123" t="s">
        <v>20</v>
      </c>
      <c r="H8" s="122" t="s">
        <v>7</v>
      </c>
      <c r="I8" s="124"/>
      <c r="J8" s="124"/>
      <c r="K8" s="125" t="s">
        <v>34</v>
      </c>
      <c r="L8" s="126" t="s">
        <v>35</v>
      </c>
      <c r="M8" s="118"/>
      <c r="N8" s="120"/>
      <c r="O8" s="121" t="s">
        <v>1437</v>
      </c>
      <c r="P8" s="125" t="s">
        <v>1438</v>
      </c>
      <c r="Q8" s="125" t="s">
        <v>1439</v>
      </c>
      <c r="R8" s="126" t="s">
        <v>1440</v>
      </c>
    </row>
    <row r="9" spans="1:18" ht="89.25" customHeight="1" x14ac:dyDescent="0.25">
      <c r="A9" s="122"/>
      <c r="B9" s="124"/>
      <c r="C9" s="126"/>
      <c r="D9" s="122"/>
      <c r="E9" s="123"/>
      <c r="F9" s="122"/>
      <c r="G9" s="123"/>
      <c r="H9" s="29" t="s">
        <v>1446</v>
      </c>
      <c r="I9" s="30" t="s">
        <v>1447</v>
      </c>
      <c r="J9" s="30" t="s">
        <v>1448</v>
      </c>
      <c r="K9" s="124"/>
      <c r="L9" s="123"/>
      <c r="M9" s="118"/>
      <c r="N9" s="120"/>
      <c r="O9" s="121"/>
      <c r="P9" s="125"/>
      <c r="Q9" s="125"/>
      <c r="R9" s="126"/>
    </row>
    <row r="10" spans="1:18" ht="18.75" customHeight="1" x14ac:dyDescent="0.25">
      <c r="A10" s="103" t="s">
        <v>21</v>
      </c>
      <c r="B10" s="104" t="s">
        <v>22</v>
      </c>
      <c r="C10" s="105" t="s">
        <v>23</v>
      </c>
      <c r="D10" s="103" t="s">
        <v>24</v>
      </c>
      <c r="E10" s="105" t="s">
        <v>25</v>
      </c>
      <c r="F10" s="103" t="s">
        <v>26</v>
      </c>
      <c r="G10" s="105" t="s">
        <v>27</v>
      </c>
      <c r="H10" s="103" t="s">
        <v>36</v>
      </c>
      <c r="I10" s="104" t="s">
        <v>28</v>
      </c>
      <c r="J10" s="104" t="s">
        <v>37</v>
      </c>
      <c r="K10" s="104" t="s">
        <v>38</v>
      </c>
      <c r="L10" s="105" t="s">
        <v>39</v>
      </c>
      <c r="M10" s="106" t="s">
        <v>40</v>
      </c>
      <c r="N10" s="107" t="s">
        <v>41</v>
      </c>
      <c r="O10" s="107" t="s">
        <v>1452</v>
      </c>
      <c r="P10" s="107" t="s">
        <v>1453</v>
      </c>
      <c r="Q10" s="107" t="s">
        <v>1454</v>
      </c>
      <c r="R10" s="106" t="s">
        <v>1455</v>
      </c>
    </row>
    <row r="11" spans="1:18" ht="20.25" customHeight="1" x14ac:dyDescent="0.25">
      <c r="A11" s="17">
        <v>1</v>
      </c>
      <c r="B11" s="15" t="s">
        <v>344</v>
      </c>
      <c r="C11" s="18" t="s">
        <v>918</v>
      </c>
      <c r="D11" s="8">
        <v>41</v>
      </c>
      <c r="E11" s="9">
        <v>41</v>
      </c>
      <c r="F11" s="8">
        <v>20</v>
      </c>
      <c r="G11" s="9">
        <v>20</v>
      </c>
      <c r="H11" s="8">
        <v>11</v>
      </c>
      <c r="I11" s="2">
        <v>1</v>
      </c>
      <c r="J11" s="2">
        <v>5</v>
      </c>
      <c r="K11" s="2">
        <v>1</v>
      </c>
      <c r="L11" s="9">
        <v>2</v>
      </c>
      <c r="M11" s="13">
        <v>90</v>
      </c>
      <c r="N11" s="94">
        <v>43.902439024390247</v>
      </c>
      <c r="O11" s="17">
        <v>8</v>
      </c>
      <c r="P11" s="96">
        <v>8</v>
      </c>
      <c r="Q11" s="96">
        <v>0</v>
      </c>
      <c r="R11" s="97">
        <v>1</v>
      </c>
    </row>
    <row r="12" spans="1:18" ht="20.25" customHeight="1" x14ac:dyDescent="0.25">
      <c r="A12" s="17">
        <v>2</v>
      </c>
      <c r="B12" s="15" t="s">
        <v>345</v>
      </c>
      <c r="C12" s="18" t="s">
        <v>919</v>
      </c>
      <c r="D12" s="8">
        <v>180</v>
      </c>
      <c r="E12" s="9">
        <v>152</v>
      </c>
      <c r="F12" s="8">
        <v>132</v>
      </c>
      <c r="G12" s="9">
        <v>109</v>
      </c>
      <c r="H12" s="8">
        <v>100</v>
      </c>
      <c r="I12" s="2">
        <v>2</v>
      </c>
      <c r="J12" s="2">
        <v>22</v>
      </c>
      <c r="K12" s="2">
        <v>0</v>
      </c>
      <c r="L12" s="9">
        <v>8</v>
      </c>
      <c r="M12" s="13">
        <v>93.939393939393938</v>
      </c>
      <c r="N12" s="94">
        <v>68.888888888888886</v>
      </c>
      <c r="O12" s="17">
        <v>96</v>
      </c>
      <c r="P12" s="96">
        <v>19</v>
      </c>
      <c r="Q12" s="96">
        <v>4</v>
      </c>
      <c r="R12" s="97">
        <v>5</v>
      </c>
    </row>
    <row r="13" spans="1:18" ht="20.25" customHeight="1" x14ac:dyDescent="0.25">
      <c r="A13" s="17">
        <v>3</v>
      </c>
      <c r="B13" s="15" t="s">
        <v>346</v>
      </c>
      <c r="C13" s="18" t="s">
        <v>342</v>
      </c>
      <c r="D13" s="8">
        <v>13</v>
      </c>
      <c r="E13" s="9">
        <v>8</v>
      </c>
      <c r="F13" s="8">
        <v>12</v>
      </c>
      <c r="G13" s="9">
        <v>8</v>
      </c>
      <c r="H13" s="8">
        <v>3</v>
      </c>
      <c r="I13" s="2">
        <v>0</v>
      </c>
      <c r="J13" s="2">
        <v>9</v>
      </c>
      <c r="K13" s="2">
        <v>0</v>
      </c>
      <c r="L13" s="9">
        <v>0</v>
      </c>
      <c r="M13" s="13">
        <v>100</v>
      </c>
      <c r="N13" s="94">
        <v>92.307692307692307</v>
      </c>
      <c r="O13" s="17">
        <v>3</v>
      </c>
      <c r="P13" s="96">
        <v>5</v>
      </c>
      <c r="Q13" s="96">
        <v>4</v>
      </c>
      <c r="R13" s="97">
        <v>0</v>
      </c>
    </row>
    <row r="14" spans="1:18" ht="20.25" customHeight="1" x14ac:dyDescent="0.25">
      <c r="A14" s="17">
        <v>4</v>
      </c>
      <c r="B14" s="15" t="s">
        <v>347</v>
      </c>
      <c r="C14" s="18" t="s">
        <v>920</v>
      </c>
      <c r="D14" s="8">
        <v>51</v>
      </c>
      <c r="E14" s="9">
        <v>32</v>
      </c>
      <c r="F14" s="8">
        <v>46</v>
      </c>
      <c r="G14" s="9">
        <v>29</v>
      </c>
      <c r="H14" s="8">
        <v>4</v>
      </c>
      <c r="I14" s="2">
        <v>15</v>
      </c>
      <c r="J14" s="2">
        <v>17</v>
      </c>
      <c r="K14" s="2">
        <v>3</v>
      </c>
      <c r="L14" s="9">
        <v>6</v>
      </c>
      <c r="M14" s="13">
        <v>84.78</v>
      </c>
      <c r="N14" s="94">
        <v>76.47</v>
      </c>
      <c r="O14" s="17">
        <v>5</v>
      </c>
      <c r="P14" s="96">
        <v>18</v>
      </c>
      <c r="Q14" s="96">
        <v>13</v>
      </c>
      <c r="R14" s="97">
        <v>0</v>
      </c>
    </row>
    <row r="15" spans="1:18" ht="20.25" customHeight="1" x14ac:dyDescent="0.25">
      <c r="A15" s="17">
        <v>5</v>
      </c>
      <c r="B15" s="16" t="s">
        <v>348</v>
      </c>
      <c r="C15" s="18" t="s">
        <v>343</v>
      </c>
      <c r="D15" s="8">
        <v>12</v>
      </c>
      <c r="E15" s="9">
        <v>11</v>
      </c>
      <c r="F15" s="8">
        <v>11</v>
      </c>
      <c r="G15" s="9">
        <v>10</v>
      </c>
      <c r="H15" s="10">
        <v>9</v>
      </c>
      <c r="I15" s="3">
        <v>0</v>
      </c>
      <c r="J15" s="3">
        <v>0</v>
      </c>
      <c r="K15" s="3">
        <v>0</v>
      </c>
      <c r="L15" s="11">
        <v>2</v>
      </c>
      <c r="M15" s="13">
        <v>81.818181818181827</v>
      </c>
      <c r="N15" s="94">
        <v>75</v>
      </c>
      <c r="O15" s="17">
        <v>2</v>
      </c>
      <c r="P15" s="96">
        <v>5</v>
      </c>
      <c r="Q15" s="96">
        <v>0</v>
      </c>
      <c r="R15" s="97">
        <v>2</v>
      </c>
    </row>
    <row r="16" spans="1:18" ht="20.25" customHeight="1" x14ac:dyDescent="0.25">
      <c r="A16" s="17">
        <v>6</v>
      </c>
      <c r="B16" s="15" t="s">
        <v>349</v>
      </c>
      <c r="C16" s="18" t="s">
        <v>921</v>
      </c>
      <c r="D16" s="8">
        <v>19</v>
      </c>
      <c r="E16" s="9">
        <v>8</v>
      </c>
      <c r="F16" s="8">
        <v>11</v>
      </c>
      <c r="G16" s="9">
        <v>4</v>
      </c>
      <c r="H16" s="10">
        <v>4</v>
      </c>
      <c r="I16" s="3">
        <v>0</v>
      </c>
      <c r="J16" s="3">
        <v>4</v>
      </c>
      <c r="K16" s="3">
        <v>0</v>
      </c>
      <c r="L16" s="11">
        <v>3</v>
      </c>
      <c r="M16" s="13">
        <v>72.727272727272734</v>
      </c>
      <c r="N16" s="94">
        <v>42.105263157894733</v>
      </c>
      <c r="O16" s="17">
        <v>3</v>
      </c>
      <c r="P16" s="96">
        <v>4</v>
      </c>
      <c r="Q16" s="96">
        <v>1</v>
      </c>
      <c r="R16" s="97">
        <v>0</v>
      </c>
    </row>
    <row r="17" spans="1:18" ht="20.25" customHeight="1" x14ac:dyDescent="0.25">
      <c r="A17" s="17">
        <v>7</v>
      </c>
      <c r="B17" s="15" t="s">
        <v>914</v>
      </c>
      <c r="C17" s="18" t="s">
        <v>916</v>
      </c>
      <c r="D17" s="8">
        <v>16</v>
      </c>
      <c r="E17" s="9">
        <v>16</v>
      </c>
      <c r="F17" s="8">
        <v>11</v>
      </c>
      <c r="G17" s="9">
        <v>11</v>
      </c>
      <c r="H17" s="10">
        <v>6</v>
      </c>
      <c r="I17" s="3">
        <v>0</v>
      </c>
      <c r="J17" s="3">
        <v>0</v>
      </c>
      <c r="K17" s="3">
        <v>0</v>
      </c>
      <c r="L17" s="11">
        <v>5</v>
      </c>
      <c r="M17" s="13">
        <v>54.54545454545454</v>
      </c>
      <c r="N17" s="94">
        <v>37.5</v>
      </c>
      <c r="O17" s="17">
        <v>2</v>
      </c>
      <c r="P17" s="96">
        <v>4</v>
      </c>
      <c r="Q17" s="96">
        <v>0</v>
      </c>
      <c r="R17" s="97">
        <v>0</v>
      </c>
    </row>
    <row r="18" spans="1:18" ht="20.25" customHeight="1" x14ac:dyDescent="0.25">
      <c r="A18" s="17">
        <v>8</v>
      </c>
      <c r="B18" s="15" t="s">
        <v>915</v>
      </c>
      <c r="C18" s="18" t="s">
        <v>917</v>
      </c>
      <c r="D18" s="8">
        <v>30</v>
      </c>
      <c r="E18" s="9">
        <v>16</v>
      </c>
      <c r="F18" s="8">
        <v>16</v>
      </c>
      <c r="G18" s="9">
        <v>8</v>
      </c>
      <c r="H18" s="10">
        <v>8</v>
      </c>
      <c r="I18" s="3">
        <v>0</v>
      </c>
      <c r="J18" s="3">
        <v>5</v>
      </c>
      <c r="K18" s="3">
        <v>0</v>
      </c>
      <c r="L18" s="11">
        <v>3</v>
      </c>
      <c r="M18" s="13">
        <v>81.25</v>
      </c>
      <c r="N18" s="94">
        <v>43.333333333333336</v>
      </c>
      <c r="O18" s="17">
        <v>8</v>
      </c>
      <c r="P18" s="96">
        <v>2</v>
      </c>
      <c r="Q18" s="96">
        <v>1</v>
      </c>
      <c r="R18" s="97">
        <v>2</v>
      </c>
    </row>
    <row r="19" spans="1:18" ht="24" customHeight="1" thickBot="1" x14ac:dyDescent="0.3">
      <c r="A19" s="114" t="s">
        <v>42</v>
      </c>
      <c r="B19" s="115"/>
      <c r="C19" s="116"/>
      <c r="D19" s="12">
        <v>362</v>
      </c>
      <c r="E19" s="12">
        <v>284</v>
      </c>
      <c r="F19" s="12">
        <v>259</v>
      </c>
      <c r="G19" s="12">
        <v>199</v>
      </c>
      <c r="H19" s="12">
        <v>145</v>
      </c>
      <c r="I19" s="12">
        <v>18</v>
      </c>
      <c r="J19" s="12">
        <v>62</v>
      </c>
      <c r="K19" s="12">
        <v>4</v>
      </c>
      <c r="L19" s="12">
        <v>29</v>
      </c>
      <c r="M19" s="14">
        <v>88</v>
      </c>
      <c r="N19" s="95">
        <v>63</v>
      </c>
      <c r="O19" s="98">
        <v>127</v>
      </c>
      <c r="P19" s="99">
        <v>65</v>
      </c>
      <c r="Q19" s="99">
        <v>23</v>
      </c>
      <c r="R19" s="100">
        <v>10</v>
      </c>
    </row>
    <row r="20" spans="1:18" ht="8.25" customHeight="1" x14ac:dyDescent="0.25"/>
    <row r="21" spans="1:18" ht="17.25" customHeight="1" x14ac:dyDescent="0.25">
      <c r="J21" s="101"/>
      <c r="K21" s="130" t="s">
        <v>940</v>
      </c>
      <c r="L21" s="130"/>
      <c r="M21" s="130"/>
      <c r="N21" s="130"/>
      <c r="O21" s="130"/>
      <c r="P21" s="130"/>
      <c r="Q21" s="130"/>
      <c r="R21" s="130"/>
    </row>
    <row r="22" spans="1:18" ht="21.75" customHeight="1" x14ac:dyDescent="0.25">
      <c r="J22" s="102"/>
      <c r="K22" s="131" t="s">
        <v>43</v>
      </c>
      <c r="L22" s="131"/>
      <c r="M22" s="131"/>
      <c r="N22" s="131"/>
      <c r="O22" s="131"/>
      <c r="P22" s="131"/>
      <c r="Q22" s="131"/>
      <c r="R22" s="131"/>
    </row>
    <row r="23" spans="1:18" x14ac:dyDescent="0.25">
      <c r="H23" s="28"/>
      <c r="I23" s="28"/>
      <c r="J23" s="28"/>
      <c r="K23" s="28"/>
      <c r="L23" s="28"/>
      <c r="M23" s="28"/>
      <c r="N23" s="28"/>
    </row>
    <row r="24" spans="1:18" ht="24.75" customHeight="1" x14ac:dyDescent="0.25">
      <c r="H24" s="28"/>
      <c r="I24" s="28"/>
      <c r="J24" s="28"/>
      <c r="K24" s="28"/>
      <c r="L24" s="28"/>
      <c r="M24" s="28"/>
      <c r="N24" s="28"/>
    </row>
    <row r="25" spans="1:18" ht="14.25" customHeight="1" x14ac:dyDescent="0.25">
      <c r="H25" s="28"/>
      <c r="I25" s="28"/>
      <c r="J25" s="28"/>
      <c r="K25" s="28"/>
      <c r="L25" s="28"/>
      <c r="M25" s="28"/>
      <c r="N25" s="28"/>
    </row>
    <row r="26" spans="1:18" ht="34.5" customHeight="1" x14ac:dyDescent="0.25">
      <c r="J26" s="102"/>
      <c r="K26" s="131" t="s">
        <v>922</v>
      </c>
      <c r="L26" s="131"/>
      <c r="M26" s="131"/>
      <c r="N26" s="131"/>
      <c r="O26" s="131"/>
      <c r="P26" s="131"/>
      <c r="Q26" s="131"/>
      <c r="R26" s="131"/>
    </row>
  </sheetData>
  <mergeCells count="28">
    <mergeCell ref="K21:R21"/>
    <mergeCell ref="K22:R22"/>
    <mergeCell ref="K26:R26"/>
    <mergeCell ref="O7:R7"/>
    <mergeCell ref="O8:O9"/>
    <mergeCell ref="P8:P9"/>
    <mergeCell ref="Q8:Q9"/>
    <mergeCell ref="R8:R9"/>
    <mergeCell ref="A1:B1"/>
    <mergeCell ref="A3:D3"/>
    <mergeCell ref="A4:D4"/>
    <mergeCell ref="A7:A9"/>
    <mergeCell ref="B7:B9"/>
    <mergeCell ref="C7:C9"/>
    <mergeCell ref="D7:E7"/>
    <mergeCell ref="F7:G7"/>
    <mergeCell ref="H7:L7"/>
    <mergeCell ref="A6:R6"/>
    <mergeCell ref="A19:C19"/>
    <mergeCell ref="M7:M9"/>
    <mergeCell ref="N7:N9"/>
    <mergeCell ref="D8:D9"/>
    <mergeCell ref="E8:E9"/>
    <mergeCell ref="F8:F9"/>
    <mergeCell ref="G8:G9"/>
    <mergeCell ref="H8:J8"/>
    <mergeCell ref="K8:K9"/>
    <mergeCell ref="L8:L9"/>
  </mergeCells>
  <pageMargins left="0.51181102362204722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0490-A281-4B34-9F56-0A68312FDA97}">
  <dimension ref="A1:N377"/>
  <sheetViews>
    <sheetView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L9" sqref="L9"/>
    </sheetView>
  </sheetViews>
  <sheetFormatPr defaultColWidth="7.109375" defaultRowHeight="15" x14ac:dyDescent="0.3"/>
  <cols>
    <col min="1" max="1" width="4.109375" style="35" customWidth="1"/>
    <col min="2" max="2" width="10" style="33" customWidth="1"/>
    <col min="3" max="3" width="20.21875" style="32" customWidth="1"/>
    <col min="4" max="4" width="6.5546875" style="33" customWidth="1"/>
    <col min="5" max="5" width="10.88671875" style="33" customWidth="1"/>
    <col min="6" max="6" width="9.6640625" style="33" customWidth="1"/>
    <col min="7" max="7" width="25" style="34" customWidth="1"/>
    <col min="8" max="8" width="13" style="35" customWidth="1"/>
    <col min="9" max="9" width="7.77734375" style="36" customWidth="1"/>
    <col min="10" max="10" width="7.109375" style="37" customWidth="1"/>
    <col min="11" max="16384" width="7.109375" style="37"/>
  </cols>
  <sheetData>
    <row r="1" spans="1:14" x14ac:dyDescent="0.2">
      <c r="A1" s="127" t="s">
        <v>923</v>
      </c>
      <c r="B1" s="127"/>
    </row>
    <row r="2" spans="1:14" ht="21.75" customHeight="1" x14ac:dyDescent="0.25">
      <c r="A2" s="128" t="s">
        <v>0</v>
      </c>
      <c r="B2" s="128"/>
      <c r="C2" s="128"/>
      <c r="D2" s="128"/>
    </row>
    <row r="3" spans="1:14" ht="18" customHeight="1" x14ac:dyDescent="0.2">
      <c r="A3" s="129" t="s">
        <v>1</v>
      </c>
      <c r="B3" s="129"/>
      <c r="C3" s="129"/>
      <c r="D3" s="129"/>
    </row>
    <row r="4" spans="1:14" x14ac:dyDescent="0.3">
      <c r="A4" s="38"/>
      <c r="B4" s="38"/>
      <c r="C4" s="38"/>
    </row>
    <row r="5" spans="1:14" ht="35.25" customHeight="1" x14ac:dyDescent="0.3">
      <c r="A5" s="113" t="s">
        <v>1441</v>
      </c>
      <c r="B5" s="113"/>
      <c r="C5" s="113"/>
      <c r="D5" s="113"/>
      <c r="E5" s="113"/>
      <c r="F5" s="113"/>
      <c r="G5" s="113"/>
      <c r="H5" s="113"/>
      <c r="I5" s="113"/>
      <c r="J5" s="91"/>
      <c r="K5" s="91"/>
      <c r="L5" s="91"/>
      <c r="M5" s="91"/>
      <c r="N5" s="91"/>
    </row>
    <row r="6" spans="1:14" ht="9" customHeight="1" x14ac:dyDescent="0.3"/>
    <row r="7" spans="1:14" ht="36.75" customHeight="1" x14ac:dyDescent="0.3">
      <c r="A7" s="133" t="s">
        <v>2</v>
      </c>
      <c r="B7" s="132" t="s">
        <v>45</v>
      </c>
      <c r="C7" s="132" t="s">
        <v>4</v>
      </c>
      <c r="D7" s="132" t="s">
        <v>20</v>
      </c>
      <c r="E7" s="132" t="s">
        <v>1062</v>
      </c>
      <c r="F7" s="132" t="s">
        <v>1442</v>
      </c>
      <c r="G7" s="132" t="s">
        <v>1444</v>
      </c>
      <c r="H7" s="132" t="s">
        <v>1445</v>
      </c>
      <c r="I7" s="132" t="s">
        <v>1443</v>
      </c>
    </row>
    <row r="8" spans="1:14" ht="31.5" customHeight="1" x14ac:dyDescent="0.3">
      <c r="A8" s="133"/>
      <c r="B8" s="132"/>
      <c r="C8" s="132"/>
      <c r="D8" s="132"/>
      <c r="E8" s="132"/>
      <c r="F8" s="132"/>
      <c r="G8" s="132"/>
      <c r="H8" s="132"/>
      <c r="I8" s="132"/>
    </row>
    <row r="9" spans="1:14" ht="21" customHeight="1" x14ac:dyDescent="0.3">
      <c r="A9" s="39" t="s">
        <v>1063</v>
      </c>
      <c r="B9" s="40">
        <v>1552170001</v>
      </c>
      <c r="C9" s="41" t="s">
        <v>46</v>
      </c>
      <c r="D9" s="42" t="s">
        <v>47</v>
      </c>
      <c r="E9" s="43" t="s">
        <v>695</v>
      </c>
      <c r="F9" s="44" t="s">
        <v>347</v>
      </c>
      <c r="G9" s="19"/>
      <c r="H9" s="45" t="s">
        <v>643</v>
      </c>
      <c r="I9" s="45" t="s">
        <v>480</v>
      </c>
    </row>
    <row r="10" spans="1:14" ht="21" customHeight="1" x14ac:dyDescent="0.3">
      <c r="A10" s="39" t="s">
        <v>1064</v>
      </c>
      <c r="B10" s="40">
        <v>1552170002</v>
      </c>
      <c r="C10" s="41" t="s">
        <v>48</v>
      </c>
      <c r="D10" s="42" t="s">
        <v>47</v>
      </c>
      <c r="E10" s="43" t="s">
        <v>696</v>
      </c>
      <c r="F10" s="44" t="s">
        <v>347</v>
      </c>
      <c r="G10" s="19"/>
      <c r="H10" s="45" t="s">
        <v>643</v>
      </c>
      <c r="I10" s="45" t="s">
        <v>480</v>
      </c>
    </row>
    <row r="11" spans="1:14" ht="21" customHeight="1" x14ac:dyDescent="0.3">
      <c r="A11" s="39" t="s">
        <v>1065</v>
      </c>
      <c r="B11" s="40">
        <v>1552170003</v>
      </c>
      <c r="C11" s="41" t="s">
        <v>49</v>
      </c>
      <c r="D11" s="42" t="s">
        <v>20</v>
      </c>
      <c r="E11" s="43" t="s">
        <v>697</v>
      </c>
      <c r="F11" s="44" t="s">
        <v>347</v>
      </c>
      <c r="G11" s="19"/>
      <c r="H11" s="45" t="s">
        <v>643</v>
      </c>
      <c r="I11" s="45"/>
    </row>
    <row r="12" spans="1:14" ht="21" customHeight="1" x14ac:dyDescent="0.3">
      <c r="A12" s="39" t="s">
        <v>1066</v>
      </c>
      <c r="B12" s="40">
        <v>1552170004</v>
      </c>
      <c r="C12" s="41" t="s">
        <v>50</v>
      </c>
      <c r="D12" s="42" t="s">
        <v>20</v>
      </c>
      <c r="E12" s="43" t="s">
        <v>698</v>
      </c>
      <c r="F12" s="44" t="s">
        <v>347</v>
      </c>
      <c r="G12" s="19"/>
      <c r="H12" s="45" t="s">
        <v>643</v>
      </c>
      <c r="I12" s="45"/>
    </row>
    <row r="13" spans="1:14" ht="21" customHeight="1" x14ac:dyDescent="0.3">
      <c r="A13" s="39" t="s">
        <v>1067</v>
      </c>
      <c r="B13" s="40">
        <v>1552170006</v>
      </c>
      <c r="C13" s="5" t="s">
        <v>51</v>
      </c>
      <c r="D13" s="42" t="s">
        <v>20</v>
      </c>
      <c r="E13" s="43" t="s">
        <v>699</v>
      </c>
      <c r="F13" s="44" t="s">
        <v>347</v>
      </c>
      <c r="G13" s="19"/>
      <c r="H13" s="45" t="s">
        <v>643</v>
      </c>
      <c r="I13" s="45" t="s">
        <v>480</v>
      </c>
    </row>
    <row r="14" spans="1:14" ht="21" customHeight="1" x14ac:dyDescent="0.3">
      <c r="A14" s="39" t="s">
        <v>1068</v>
      </c>
      <c r="B14" s="40">
        <v>1552170007</v>
      </c>
      <c r="C14" s="46" t="s">
        <v>52</v>
      </c>
      <c r="D14" s="42" t="s">
        <v>20</v>
      </c>
      <c r="E14" s="43" t="s">
        <v>700</v>
      </c>
      <c r="F14" s="44" t="s">
        <v>347</v>
      </c>
      <c r="G14" s="19"/>
      <c r="H14" s="45" t="s">
        <v>643</v>
      </c>
      <c r="I14" s="45" t="s">
        <v>480</v>
      </c>
    </row>
    <row r="15" spans="1:14" ht="21" customHeight="1" x14ac:dyDescent="0.3">
      <c r="A15" s="39" t="s">
        <v>1069</v>
      </c>
      <c r="B15" s="40">
        <v>1552170008</v>
      </c>
      <c r="C15" s="46" t="s">
        <v>53</v>
      </c>
      <c r="D15" s="45" t="s">
        <v>47</v>
      </c>
      <c r="E15" s="43" t="s">
        <v>701</v>
      </c>
      <c r="F15" s="44" t="s">
        <v>347</v>
      </c>
      <c r="G15" s="19"/>
      <c r="H15" s="45" t="s">
        <v>643</v>
      </c>
      <c r="I15" s="45" t="s">
        <v>480</v>
      </c>
    </row>
    <row r="16" spans="1:14" ht="21" customHeight="1" x14ac:dyDescent="0.3">
      <c r="A16" s="39" t="s">
        <v>1070</v>
      </c>
      <c r="B16" s="40">
        <v>1552170011</v>
      </c>
      <c r="C16" s="46" t="s">
        <v>54</v>
      </c>
      <c r="D16" s="45" t="s">
        <v>47</v>
      </c>
      <c r="E16" s="43" t="s">
        <v>703</v>
      </c>
      <c r="F16" s="44" t="s">
        <v>347</v>
      </c>
      <c r="G16" s="19"/>
      <c r="H16" s="45" t="s">
        <v>643</v>
      </c>
      <c r="I16" s="45" t="s">
        <v>480</v>
      </c>
    </row>
    <row r="17" spans="1:9" ht="21" customHeight="1" x14ac:dyDescent="0.3">
      <c r="A17" s="39" t="s">
        <v>1071</v>
      </c>
      <c r="B17" s="40">
        <v>1552170014</v>
      </c>
      <c r="C17" s="46" t="s">
        <v>10</v>
      </c>
      <c r="D17" s="45" t="s">
        <v>20</v>
      </c>
      <c r="E17" s="43" t="s">
        <v>704</v>
      </c>
      <c r="F17" s="44" t="s">
        <v>347</v>
      </c>
      <c r="G17" s="19"/>
      <c r="H17" s="45" t="s">
        <v>643</v>
      </c>
      <c r="I17" s="45" t="s">
        <v>480</v>
      </c>
    </row>
    <row r="18" spans="1:9" ht="21" customHeight="1" x14ac:dyDescent="0.3">
      <c r="A18" s="39" t="s">
        <v>1072</v>
      </c>
      <c r="B18" s="40">
        <v>1553010004</v>
      </c>
      <c r="C18" s="46" t="s">
        <v>55</v>
      </c>
      <c r="D18" s="42" t="s">
        <v>20</v>
      </c>
      <c r="E18" s="43" t="s">
        <v>705</v>
      </c>
      <c r="F18" s="44" t="s">
        <v>347</v>
      </c>
      <c r="G18" s="19"/>
      <c r="H18" s="45" t="s">
        <v>643</v>
      </c>
      <c r="I18" s="45" t="s">
        <v>480</v>
      </c>
    </row>
    <row r="19" spans="1:9" ht="21" customHeight="1" x14ac:dyDescent="0.3">
      <c r="A19" s="39" t="s">
        <v>1073</v>
      </c>
      <c r="B19" s="40">
        <v>1552170016</v>
      </c>
      <c r="C19" s="46" t="s">
        <v>56</v>
      </c>
      <c r="D19" s="45" t="s">
        <v>20</v>
      </c>
      <c r="E19" s="43" t="s">
        <v>704</v>
      </c>
      <c r="F19" s="44" t="s">
        <v>347</v>
      </c>
      <c r="G19" s="19"/>
      <c r="H19" s="45" t="s">
        <v>643</v>
      </c>
      <c r="I19" s="45" t="s">
        <v>480</v>
      </c>
    </row>
    <row r="20" spans="1:9" ht="21" customHeight="1" x14ac:dyDescent="0.3">
      <c r="A20" s="39" t="s">
        <v>1074</v>
      </c>
      <c r="B20" s="40">
        <v>1552170061</v>
      </c>
      <c r="C20" s="46" t="s">
        <v>1075</v>
      </c>
      <c r="D20" s="45" t="s">
        <v>20</v>
      </c>
      <c r="E20" s="43" t="s">
        <v>705</v>
      </c>
      <c r="F20" s="44" t="s">
        <v>347</v>
      </c>
      <c r="G20" s="19"/>
      <c r="H20" s="45" t="s">
        <v>643</v>
      </c>
      <c r="I20" s="45" t="s">
        <v>480</v>
      </c>
    </row>
    <row r="21" spans="1:9" ht="21" customHeight="1" x14ac:dyDescent="0.25">
      <c r="A21" s="39" t="s">
        <v>1076</v>
      </c>
      <c r="B21" s="40">
        <v>1552170019</v>
      </c>
      <c r="C21" s="46" t="s">
        <v>58</v>
      </c>
      <c r="D21" s="45" t="s">
        <v>47</v>
      </c>
      <c r="E21" s="43" t="s">
        <v>707</v>
      </c>
      <c r="F21" s="44" t="s">
        <v>347</v>
      </c>
      <c r="G21" s="47"/>
      <c r="H21" s="45" t="s">
        <v>643</v>
      </c>
      <c r="I21" s="45" t="s">
        <v>480</v>
      </c>
    </row>
    <row r="22" spans="1:9" ht="21" customHeight="1" x14ac:dyDescent="0.25">
      <c r="A22" s="39" t="s">
        <v>1077</v>
      </c>
      <c r="B22" s="40">
        <v>1552170062</v>
      </c>
      <c r="C22" s="46" t="s">
        <v>59</v>
      </c>
      <c r="D22" s="45" t="s">
        <v>47</v>
      </c>
      <c r="E22" s="43" t="s">
        <v>706</v>
      </c>
      <c r="F22" s="44" t="s">
        <v>347</v>
      </c>
      <c r="G22" s="47"/>
      <c r="H22" s="45" t="s">
        <v>643</v>
      </c>
      <c r="I22" s="45" t="s">
        <v>480</v>
      </c>
    </row>
    <row r="23" spans="1:9" ht="21" customHeight="1" x14ac:dyDescent="0.3">
      <c r="A23" s="39" t="s">
        <v>1078</v>
      </c>
      <c r="B23" s="40">
        <v>1403300135</v>
      </c>
      <c r="C23" s="46" t="s">
        <v>60</v>
      </c>
      <c r="D23" s="45" t="s">
        <v>20</v>
      </c>
      <c r="E23" s="48" t="s">
        <v>942</v>
      </c>
      <c r="F23" s="44" t="s">
        <v>347</v>
      </c>
      <c r="G23" s="19"/>
      <c r="H23" s="45" t="s">
        <v>643</v>
      </c>
      <c r="I23" s="45"/>
    </row>
    <row r="24" spans="1:9" ht="21" customHeight="1" x14ac:dyDescent="0.3">
      <c r="A24" s="39" t="s">
        <v>1079</v>
      </c>
      <c r="B24" s="40">
        <v>1552170018</v>
      </c>
      <c r="C24" s="46" t="s">
        <v>61</v>
      </c>
      <c r="D24" s="45" t="s">
        <v>20</v>
      </c>
      <c r="E24" s="43" t="s">
        <v>708</v>
      </c>
      <c r="F24" s="44" t="s">
        <v>347</v>
      </c>
      <c r="G24" s="19"/>
      <c r="H24" s="45" t="s">
        <v>643</v>
      </c>
      <c r="I24" s="45" t="s">
        <v>480</v>
      </c>
    </row>
    <row r="25" spans="1:9" ht="21" customHeight="1" x14ac:dyDescent="0.3">
      <c r="A25" s="39" t="s">
        <v>1080</v>
      </c>
      <c r="B25" s="40">
        <v>1552170020</v>
      </c>
      <c r="C25" s="46" t="s">
        <v>1081</v>
      </c>
      <c r="D25" s="45" t="s">
        <v>20</v>
      </c>
      <c r="E25" s="43" t="s">
        <v>709</v>
      </c>
      <c r="F25" s="44" t="s">
        <v>347</v>
      </c>
      <c r="G25" s="19"/>
      <c r="H25" s="45" t="s">
        <v>643</v>
      </c>
      <c r="I25" s="45" t="s">
        <v>480</v>
      </c>
    </row>
    <row r="26" spans="1:9" ht="21" customHeight="1" x14ac:dyDescent="0.3">
      <c r="A26" s="39" t="s">
        <v>1082</v>
      </c>
      <c r="B26" s="40">
        <v>1552170022</v>
      </c>
      <c r="C26" s="46" t="s">
        <v>63</v>
      </c>
      <c r="D26" s="45" t="s">
        <v>47</v>
      </c>
      <c r="E26" s="43" t="s">
        <v>710</v>
      </c>
      <c r="F26" s="44" t="s">
        <v>347</v>
      </c>
      <c r="G26" s="19"/>
      <c r="H26" s="45" t="s">
        <v>643</v>
      </c>
      <c r="I26" s="45" t="s">
        <v>480</v>
      </c>
    </row>
    <row r="27" spans="1:9" ht="21" customHeight="1" x14ac:dyDescent="0.3">
      <c r="A27" s="39" t="s">
        <v>1083</v>
      </c>
      <c r="B27" s="40">
        <v>1552170023</v>
      </c>
      <c r="C27" s="46" t="s">
        <v>64</v>
      </c>
      <c r="D27" s="45" t="s">
        <v>20</v>
      </c>
      <c r="E27" s="43" t="s">
        <v>711</v>
      </c>
      <c r="F27" s="44" t="s">
        <v>347</v>
      </c>
      <c r="G27" s="49"/>
      <c r="H27" s="45" t="s">
        <v>643</v>
      </c>
      <c r="I27" s="45" t="s">
        <v>480</v>
      </c>
    </row>
    <row r="28" spans="1:9" ht="21" customHeight="1" x14ac:dyDescent="0.3">
      <c r="A28" s="39" t="s">
        <v>1084</v>
      </c>
      <c r="B28" s="40">
        <v>1552170027</v>
      </c>
      <c r="C28" s="46" t="s">
        <v>65</v>
      </c>
      <c r="D28" s="45" t="s">
        <v>20</v>
      </c>
      <c r="E28" s="43" t="s">
        <v>712</v>
      </c>
      <c r="F28" s="44" t="s">
        <v>347</v>
      </c>
      <c r="G28" s="19"/>
      <c r="H28" s="45" t="s">
        <v>643</v>
      </c>
      <c r="I28" s="45" t="s">
        <v>480</v>
      </c>
    </row>
    <row r="29" spans="1:9" ht="21" customHeight="1" x14ac:dyDescent="0.3">
      <c r="A29" s="39" t="s">
        <v>1085</v>
      </c>
      <c r="B29" s="40">
        <v>1552170029</v>
      </c>
      <c r="C29" s="46" t="s">
        <v>66</v>
      </c>
      <c r="D29" s="45" t="s">
        <v>47</v>
      </c>
      <c r="E29" s="43" t="s">
        <v>713</v>
      </c>
      <c r="F29" s="44" t="s">
        <v>347</v>
      </c>
      <c r="G29" s="19"/>
      <c r="H29" s="45" t="s">
        <v>643</v>
      </c>
      <c r="I29" s="45" t="s">
        <v>480</v>
      </c>
    </row>
    <row r="30" spans="1:9" ht="21" customHeight="1" x14ac:dyDescent="0.3">
      <c r="A30" s="39" t="s">
        <v>1086</v>
      </c>
      <c r="B30" s="40">
        <v>1552170068</v>
      </c>
      <c r="C30" s="46" t="s">
        <v>67</v>
      </c>
      <c r="D30" s="45" t="s">
        <v>20</v>
      </c>
      <c r="E30" s="43" t="s">
        <v>715</v>
      </c>
      <c r="F30" s="44" t="s">
        <v>347</v>
      </c>
      <c r="G30" s="19"/>
      <c r="H30" s="45" t="s">
        <v>643</v>
      </c>
      <c r="I30" s="45" t="s">
        <v>480</v>
      </c>
    </row>
    <row r="31" spans="1:9" ht="21" customHeight="1" x14ac:dyDescent="0.3">
      <c r="A31" s="39" t="s">
        <v>1087</v>
      </c>
      <c r="B31" s="40">
        <v>1552170035</v>
      </c>
      <c r="C31" s="46" t="s">
        <v>68</v>
      </c>
      <c r="D31" s="45" t="s">
        <v>20</v>
      </c>
      <c r="E31" s="43" t="s">
        <v>716</v>
      </c>
      <c r="F31" s="44" t="s">
        <v>347</v>
      </c>
      <c r="G31" s="19"/>
      <c r="H31" s="45" t="s">
        <v>643</v>
      </c>
      <c r="I31" s="45" t="s">
        <v>480</v>
      </c>
    </row>
    <row r="32" spans="1:9" ht="21" customHeight="1" x14ac:dyDescent="0.3">
      <c r="A32" s="39" t="s">
        <v>1088</v>
      </c>
      <c r="B32" s="40">
        <v>1552170037</v>
      </c>
      <c r="C32" s="46" t="s">
        <v>69</v>
      </c>
      <c r="D32" s="45" t="s">
        <v>20</v>
      </c>
      <c r="E32" s="43" t="s">
        <v>718</v>
      </c>
      <c r="F32" s="44" t="s">
        <v>347</v>
      </c>
      <c r="G32" s="19"/>
      <c r="H32" s="45" t="s">
        <v>643</v>
      </c>
      <c r="I32" s="45" t="s">
        <v>480</v>
      </c>
    </row>
    <row r="33" spans="1:9" ht="21" customHeight="1" x14ac:dyDescent="0.3">
      <c r="A33" s="39" t="s">
        <v>1089</v>
      </c>
      <c r="B33" s="40">
        <v>1552170038</v>
      </c>
      <c r="C33" s="46" t="s">
        <v>70</v>
      </c>
      <c r="D33" s="45" t="s">
        <v>47</v>
      </c>
      <c r="E33" s="43" t="s">
        <v>719</v>
      </c>
      <c r="F33" s="44" t="s">
        <v>347</v>
      </c>
      <c r="G33" s="19"/>
      <c r="H33" s="45" t="s">
        <v>643</v>
      </c>
      <c r="I33" s="45" t="s">
        <v>480</v>
      </c>
    </row>
    <row r="34" spans="1:9" ht="21" customHeight="1" x14ac:dyDescent="0.3">
      <c r="A34" s="39" t="s">
        <v>1090</v>
      </c>
      <c r="B34" s="40">
        <v>1552170041</v>
      </c>
      <c r="C34" s="46" t="s">
        <v>71</v>
      </c>
      <c r="D34" s="45" t="s">
        <v>20</v>
      </c>
      <c r="E34" s="45" t="s">
        <v>721</v>
      </c>
      <c r="F34" s="44" t="s">
        <v>347</v>
      </c>
      <c r="G34" s="19"/>
      <c r="H34" s="45" t="s">
        <v>643</v>
      </c>
      <c r="I34" s="45" t="s">
        <v>480</v>
      </c>
    </row>
    <row r="35" spans="1:9" ht="21" customHeight="1" x14ac:dyDescent="0.3">
      <c r="A35" s="39" t="s">
        <v>1091</v>
      </c>
      <c r="B35" s="40">
        <v>1552170043</v>
      </c>
      <c r="C35" s="46" t="s">
        <v>72</v>
      </c>
      <c r="D35" s="45" t="s">
        <v>20</v>
      </c>
      <c r="E35" s="43" t="s">
        <v>722</v>
      </c>
      <c r="F35" s="44" t="s">
        <v>347</v>
      </c>
      <c r="G35" s="19"/>
      <c r="H35" s="45" t="s">
        <v>643</v>
      </c>
      <c r="I35" s="45" t="s">
        <v>480</v>
      </c>
    </row>
    <row r="36" spans="1:9" ht="21" customHeight="1" x14ac:dyDescent="0.3">
      <c r="A36" s="39" t="s">
        <v>1092</v>
      </c>
      <c r="B36" s="40">
        <v>1552170098</v>
      </c>
      <c r="C36" s="46" t="s">
        <v>73</v>
      </c>
      <c r="D36" s="45" t="s">
        <v>47</v>
      </c>
      <c r="E36" s="43" t="s">
        <v>723</v>
      </c>
      <c r="F36" s="44" t="s">
        <v>347</v>
      </c>
      <c r="G36" s="19"/>
      <c r="H36" s="45" t="s">
        <v>643</v>
      </c>
      <c r="I36" s="45" t="s">
        <v>480</v>
      </c>
    </row>
    <row r="37" spans="1:9" ht="21" customHeight="1" x14ac:dyDescent="0.3">
      <c r="A37" s="39" t="s">
        <v>1093</v>
      </c>
      <c r="B37" s="40">
        <v>1552170099</v>
      </c>
      <c r="C37" s="46" t="s">
        <v>74</v>
      </c>
      <c r="D37" s="45" t="s">
        <v>20</v>
      </c>
      <c r="E37" s="43" t="s">
        <v>694</v>
      </c>
      <c r="F37" s="44" t="s">
        <v>347</v>
      </c>
      <c r="G37" s="19"/>
      <c r="H37" s="45" t="s">
        <v>643</v>
      </c>
      <c r="I37" s="45" t="s">
        <v>480</v>
      </c>
    </row>
    <row r="38" spans="1:9" ht="21" customHeight="1" x14ac:dyDescent="0.3">
      <c r="A38" s="39" t="s">
        <v>1094</v>
      </c>
      <c r="B38" s="40">
        <v>1552170044</v>
      </c>
      <c r="C38" s="46" t="s">
        <v>75</v>
      </c>
      <c r="D38" s="45" t="s">
        <v>20</v>
      </c>
      <c r="E38" s="43" t="s">
        <v>725</v>
      </c>
      <c r="F38" s="44" t="s">
        <v>347</v>
      </c>
      <c r="G38" s="50"/>
      <c r="H38" s="45" t="s">
        <v>643</v>
      </c>
      <c r="I38" s="45" t="s">
        <v>480</v>
      </c>
    </row>
    <row r="39" spans="1:9" ht="21" customHeight="1" x14ac:dyDescent="0.3">
      <c r="A39" s="39" t="s">
        <v>1095</v>
      </c>
      <c r="B39" s="40">
        <v>1552170045</v>
      </c>
      <c r="C39" s="46" t="s">
        <v>76</v>
      </c>
      <c r="D39" s="45" t="s">
        <v>20</v>
      </c>
      <c r="E39" s="43" t="s">
        <v>726</v>
      </c>
      <c r="F39" s="44" t="s">
        <v>347</v>
      </c>
      <c r="G39" s="19"/>
      <c r="H39" s="45" t="s">
        <v>643</v>
      </c>
      <c r="I39" s="45" t="s">
        <v>480</v>
      </c>
    </row>
    <row r="40" spans="1:9" ht="21" customHeight="1" x14ac:dyDescent="0.3">
      <c r="A40" s="39" t="s">
        <v>1096</v>
      </c>
      <c r="B40" s="40">
        <v>1552170070</v>
      </c>
      <c r="C40" s="46" t="s">
        <v>77</v>
      </c>
      <c r="D40" s="45" t="s">
        <v>20</v>
      </c>
      <c r="E40" s="43" t="s">
        <v>727</v>
      </c>
      <c r="F40" s="44" t="s">
        <v>347</v>
      </c>
      <c r="G40" s="19"/>
      <c r="H40" s="45" t="s">
        <v>643</v>
      </c>
      <c r="I40" s="45" t="s">
        <v>480</v>
      </c>
    </row>
    <row r="41" spans="1:9" ht="21" customHeight="1" x14ac:dyDescent="0.3">
      <c r="A41" s="39" t="s">
        <v>1097</v>
      </c>
      <c r="B41" s="40">
        <v>1552170047</v>
      </c>
      <c r="C41" s="46" t="s">
        <v>78</v>
      </c>
      <c r="D41" s="45" t="s">
        <v>47</v>
      </c>
      <c r="E41" s="43" t="s">
        <v>728</v>
      </c>
      <c r="F41" s="44" t="s">
        <v>347</v>
      </c>
      <c r="G41" s="19"/>
      <c r="H41" s="45" t="s">
        <v>643</v>
      </c>
      <c r="I41" s="45" t="s">
        <v>480</v>
      </c>
    </row>
    <row r="42" spans="1:9" ht="21" customHeight="1" x14ac:dyDescent="0.3">
      <c r="A42" s="39" t="s">
        <v>1098</v>
      </c>
      <c r="B42" s="40">
        <v>1552170049</v>
      </c>
      <c r="C42" s="46" t="s">
        <v>79</v>
      </c>
      <c r="D42" s="45" t="s">
        <v>47</v>
      </c>
      <c r="E42" s="43" t="s">
        <v>729</v>
      </c>
      <c r="F42" s="44" t="s">
        <v>347</v>
      </c>
      <c r="G42" s="19"/>
      <c r="H42" s="45" t="s">
        <v>643</v>
      </c>
      <c r="I42" s="45" t="s">
        <v>480</v>
      </c>
    </row>
    <row r="43" spans="1:9" ht="21" customHeight="1" x14ac:dyDescent="0.3">
      <c r="A43" s="39" t="s">
        <v>1099</v>
      </c>
      <c r="B43" s="40">
        <v>1552170050</v>
      </c>
      <c r="C43" s="46" t="s">
        <v>1100</v>
      </c>
      <c r="D43" s="45" t="s">
        <v>47</v>
      </c>
      <c r="E43" s="43" t="s">
        <v>730</v>
      </c>
      <c r="F43" s="44" t="s">
        <v>347</v>
      </c>
      <c r="G43" s="19"/>
      <c r="H43" s="45" t="s">
        <v>643</v>
      </c>
      <c r="I43" s="45"/>
    </row>
    <row r="44" spans="1:9" ht="21" customHeight="1" x14ac:dyDescent="0.3">
      <c r="A44" s="39" t="s">
        <v>1101</v>
      </c>
      <c r="B44" s="40">
        <v>1552170051</v>
      </c>
      <c r="C44" s="46" t="s">
        <v>80</v>
      </c>
      <c r="D44" s="45" t="s">
        <v>20</v>
      </c>
      <c r="E44" s="43" t="s">
        <v>731</v>
      </c>
      <c r="F44" s="44" t="s">
        <v>347</v>
      </c>
      <c r="G44" s="19"/>
      <c r="H44" s="45" t="s">
        <v>643</v>
      </c>
      <c r="I44" s="45" t="s">
        <v>480</v>
      </c>
    </row>
    <row r="45" spans="1:9" ht="21" customHeight="1" x14ac:dyDescent="0.3">
      <c r="A45" s="39" t="s">
        <v>1102</v>
      </c>
      <c r="B45" s="40">
        <v>1552170052</v>
      </c>
      <c r="C45" s="46" t="s">
        <v>81</v>
      </c>
      <c r="D45" s="45" t="s">
        <v>20</v>
      </c>
      <c r="E45" s="43" t="s">
        <v>732</v>
      </c>
      <c r="F45" s="44" t="s">
        <v>347</v>
      </c>
      <c r="G45" s="19"/>
      <c r="H45" s="45" t="s">
        <v>643</v>
      </c>
      <c r="I45" s="45" t="s">
        <v>480</v>
      </c>
    </row>
    <row r="46" spans="1:9" ht="21" customHeight="1" x14ac:dyDescent="0.3">
      <c r="A46" s="39" t="s">
        <v>1103</v>
      </c>
      <c r="B46" s="40">
        <v>1552170071</v>
      </c>
      <c r="C46" s="46" t="s">
        <v>82</v>
      </c>
      <c r="D46" s="45" t="s">
        <v>47</v>
      </c>
      <c r="E46" s="43" t="s">
        <v>733</v>
      </c>
      <c r="F46" s="44" t="s">
        <v>347</v>
      </c>
      <c r="G46" s="19"/>
      <c r="H46" s="45" t="s">
        <v>643</v>
      </c>
      <c r="I46" s="45" t="s">
        <v>480</v>
      </c>
    </row>
    <row r="47" spans="1:9" ht="21" customHeight="1" x14ac:dyDescent="0.3">
      <c r="A47" s="39" t="s">
        <v>1104</v>
      </c>
      <c r="B47" s="40">
        <v>1552170053</v>
      </c>
      <c r="C47" s="46" t="s">
        <v>1105</v>
      </c>
      <c r="D47" s="45" t="s">
        <v>47</v>
      </c>
      <c r="E47" s="45" t="s">
        <v>734</v>
      </c>
      <c r="F47" s="44" t="s">
        <v>347</v>
      </c>
      <c r="G47" s="19"/>
      <c r="H47" s="45" t="s">
        <v>643</v>
      </c>
      <c r="I47" s="45"/>
    </row>
    <row r="48" spans="1:9" ht="21" customHeight="1" x14ac:dyDescent="0.3">
      <c r="A48" s="39" t="s">
        <v>1106</v>
      </c>
      <c r="B48" s="40">
        <v>1552170054</v>
      </c>
      <c r="C48" s="46" t="s">
        <v>83</v>
      </c>
      <c r="D48" s="45" t="s">
        <v>47</v>
      </c>
      <c r="E48" s="43" t="s">
        <v>735</v>
      </c>
      <c r="F48" s="44" t="s">
        <v>347</v>
      </c>
      <c r="G48" s="20"/>
      <c r="H48" s="45" t="s">
        <v>643</v>
      </c>
      <c r="I48" s="45" t="s">
        <v>480</v>
      </c>
    </row>
    <row r="49" spans="1:9" ht="21" customHeight="1" x14ac:dyDescent="0.3">
      <c r="A49" s="39" t="s">
        <v>1107</v>
      </c>
      <c r="B49" s="40">
        <v>1552170057</v>
      </c>
      <c r="C49" s="46" t="s">
        <v>84</v>
      </c>
      <c r="D49" s="45" t="s">
        <v>47</v>
      </c>
      <c r="E49" s="43" t="s">
        <v>736</v>
      </c>
      <c r="F49" s="44" t="s">
        <v>347</v>
      </c>
      <c r="G49" s="19"/>
      <c r="H49" s="45" t="s">
        <v>643</v>
      </c>
      <c r="I49" s="45" t="s">
        <v>480</v>
      </c>
    </row>
    <row r="50" spans="1:9" ht="21" customHeight="1" x14ac:dyDescent="0.3">
      <c r="A50" s="39" t="s">
        <v>1108</v>
      </c>
      <c r="B50" s="40">
        <v>1552170056</v>
      </c>
      <c r="C50" s="46" t="s">
        <v>85</v>
      </c>
      <c r="D50" s="45" t="s">
        <v>20</v>
      </c>
      <c r="E50" s="43" t="s">
        <v>738</v>
      </c>
      <c r="F50" s="44" t="s">
        <v>347</v>
      </c>
      <c r="G50" s="19"/>
      <c r="H50" s="45" t="s">
        <v>643</v>
      </c>
      <c r="I50" s="45" t="s">
        <v>480</v>
      </c>
    </row>
    <row r="51" spans="1:9" ht="21" customHeight="1" x14ac:dyDescent="0.3">
      <c r="A51" s="39" t="s">
        <v>1109</v>
      </c>
      <c r="B51" s="40">
        <v>1552170058</v>
      </c>
      <c r="C51" s="46" t="s">
        <v>86</v>
      </c>
      <c r="D51" s="45" t="s">
        <v>20</v>
      </c>
      <c r="E51" s="43" t="s">
        <v>739</v>
      </c>
      <c r="F51" s="44" t="s">
        <v>347</v>
      </c>
      <c r="G51" s="19"/>
      <c r="H51" s="45" t="s">
        <v>643</v>
      </c>
      <c r="I51" s="45" t="s">
        <v>480</v>
      </c>
    </row>
    <row r="52" spans="1:9" ht="21" customHeight="1" x14ac:dyDescent="0.3">
      <c r="A52" s="39" t="s">
        <v>1110</v>
      </c>
      <c r="B52" s="40">
        <v>1552170059</v>
      </c>
      <c r="C52" s="46" t="s">
        <v>87</v>
      </c>
      <c r="D52" s="45" t="s">
        <v>47</v>
      </c>
      <c r="E52" s="43" t="s">
        <v>740</v>
      </c>
      <c r="F52" s="44" t="s">
        <v>347</v>
      </c>
      <c r="G52" s="19"/>
      <c r="H52" s="45" t="s">
        <v>643</v>
      </c>
      <c r="I52" s="45" t="s">
        <v>480</v>
      </c>
    </row>
    <row r="53" spans="1:9" ht="21" customHeight="1" x14ac:dyDescent="0.3">
      <c r="A53" s="39" t="s">
        <v>1111</v>
      </c>
      <c r="B53" s="40">
        <v>1552170060</v>
      </c>
      <c r="C53" s="46" t="s">
        <v>88</v>
      </c>
      <c r="D53" s="45" t="s">
        <v>20</v>
      </c>
      <c r="E53" s="43" t="s">
        <v>741</v>
      </c>
      <c r="F53" s="44" t="s">
        <v>347</v>
      </c>
      <c r="G53" s="19"/>
      <c r="H53" s="45" t="s">
        <v>643</v>
      </c>
      <c r="I53" s="45" t="s">
        <v>480</v>
      </c>
    </row>
    <row r="54" spans="1:9" ht="21" customHeight="1" x14ac:dyDescent="0.3">
      <c r="A54" s="39" t="s">
        <v>1112</v>
      </c>
      <c r="B54" s="40">
        <v>1552170009</v>
      </c>
      <c r="C54" s="41" t="s">
        <v>89</v>
      </c>
      <c r="D54" s="42" t="s">
        <v>47</v>
      </c>
      <c r="E54" s="43" t="s">
        <v>702</v>
      </c>
      <c r="F54" s="44" t="s">
        <v>347</v>
      </c>
      <c r="G54" s="19"/>
      <c r="H54" s="45" t="s">
        <v>643</v>
      </c>
      <c r="I54" s="45" t="s">
        <v>480</v>
      </c>
    </row>
    <row r="55" spans="1:9" ht="21" customHeight="1" x14ac:dyDescent="0.3">
      <c r="A55" s="39" t="s">
        <v>1113</v>
      </c>
      <c r="B55" s="40">
        <v>1552170040</v>
      </c>
      <c r="C55" s="41" t="s">
        <v>90</v>
      </c>
      <c r="D55" s="42" t="s">
        <v>20</v>
      </c>
      <c r="E55" s="45" t="s">
        <v>720</v>
      </c>
      <c r="F55" s="44" t="s">
        <v>347</v>
      </c>
      <c r="G55" s="19"/>
      <c r="H55" s="45" t="s">
        <v>643</v>
      </c>
      <c r="I55" s="45" t="s">
        <v>480</v>
      </c>
    </row>
    <row r="56" spans="1:9" ht="21" customHeight="1" x14ac:dyDescent="0.3">
      <c r="A56" s="39" t="s">
        <v>1114</v>
      </c>
      <c r="B56" s="40">
        <v>1552170036</v>
      </c>
      <c r="C56" s="41" t="s">
        <v>91</v>
      </c>
      <c r="D56" s="42" t="s">
        <v>20</v>
      </c>
      <c r="E56" s="43" t="s">
        <v>717</v>
      </c>
      <c r="F56" s="44" t="s">
        <v>347</v>
      </c>
      <c r="G56" s="19"/>
      <c r="H56" s="45" t="s">
        <v>643</v>
      </c>
      <c r="I56" s="45" t="s">
        <v>480</v>
      </c>
    </row>
    <row r="57" spans="1:9" ht="21" customHeight="1" x14ac:dyDescent="0.3">
      <c r="A57" s="39" t="s">
        <v>1115</v>
      </c>
      <c r="B57" s="40">
        <v>1552170064</v>
      </c>
      <c r="C57" s="41" t="s">
        <v>11</v>
      </c>
      <c r="D57" s="42" t="s">
        <v>20</v>
      </c>
      <c r="E57" s="43" t="s">
        <v>714</v>
      </c>
      <c r="F57" s="44" t="s">
        <v>347</v>
      </c>
      <c r="G57" s="19"/>
      <c r="H57" s="45" t="s">
        <v>643</v>
      </c>
      <c r="I57" s="45" t="s">
        <v>480</v>
      </c>
    </row>
    <row r="58" spans="1:9" ht="21" customHeight="1" x14ac:dyDescent="0.3">
      <c r="A58" s="39" t="s">
        <v>1116</v>
      </c>
      <c r="B58" s="40">
        <v>1552170055</v>
      </c>
      <c r="C58" s="5" t="s">
        <v>92</v>
      </c>
      <c r="D58" s="42" t="s">
        <v>20</v>
      </c>
      <c r="E58" s="43" t="s">
        <v>737</v>
      </c>
      <c r="F58" s="44" t="s">
        <v>347</v>
      </c>
      <c r="G58" s="19"/>
      <c r="H58" s="45" t="s">
        <v>643</v>
      </c>
      <c r="I58" s="45" t="s">
        <v>480</v>
      </c>
    </row>
    <row r="59" spans="1:9" ht="21" customHeight="1" x14ac:dyDescent="0.3">
      <c r="A59" s="39" t="s">
        <v>1117</v>
      </c>
      <c r="B59" s="40">
        <v>1552170073</v>
      </c>
      <c r="C59" s="46" t="s">
        <v>93</v>
      </c>
      <c r="D59" s="42" t="s">
        <v>20</v>
      </c>
      <c r="E59" s="43" t="s">
        <v>724</v>
      </c>
      <c r="F59" s="44" t="s">
        <v>347</v>
      </c>
      <c r="G59" s="19"/>
      <c r="H59" s="45" t="s">
        <v>643</v>
      </c>
      <c r="I59" s="45" t="s">
        <v>480</v>
      </c>
    </row>
    <row r="60" spans="1:9" ht="21" customHeight="1" x14ac:dyDescent="0.3">
      <c r="A60" s="39" t="s">
        <v>1118</v>
      </c>
      <c r="B60" s="40">
        <v>1401020005</v>
      </c>
      <c r="C60" s="46" t="s">
        <v>94</v>
      </c>
      <c r="D60" s="42" t="s">
        <v>20</v>
      </c>
      <c r="E60" s="43" t="s">
        <v>513</v>
      </c>
      <c r="F60" s="44" t="s">
        <v>346</v>
      </c>
      <c r="G60" s="19"/>
      <c r="H60" s="45" t="s">
        <v>643</v>
      </c>
      <c r="I60" s="45" t="s">
        <v>480</v>
      </c>
    </row>
    <row r="61" spans="1:9" ht="21" customHeight="1" x14ac:dyDescent="0.3">
      <c r="A61" s="39" t="s">
        <v>1119</v>
      </c>
      <c r="B61" s="40">
        <v>1551020014</v>
      </c>
      <c r="C61" s="46" t="s">
        <v>95</v>
      </c>
      <c r="D61" s="42" t="s">
        <v>20</v>
      </c>
      <c r="E61" s="43" t="s">
        <v>750</v>
      </c>
      <c r="F61" s="44" t="s">
        <v>346</v>
      </c>
      <c r="G61" s="19"/>
      <c r="H61" s="45" t="s">
        <v>643</v>
      </c>
      <c r="I61" s="45" t="s">
        <v>480</v>
      </c>
    </row>
    <row r="62" spans="1:9" ht="21" customHeight="1" x14ac:dyDescent="0.3">
      <c r="A62" s="39" t="s">
        <v>1120</v>
      </c>
      <c r="B62" s="40">
        <v>1551020005</v>
      </c>
      <c r="C62" s="46" t="s">
        <v>96</v>
      </c>
      <c r="D62" s="45" t="s">
        <v>47</v>
      </c>
      <c r="E62" s="43" t="s">
        <v>744</v>
      </c>
      <c r="F62" s="44" t="s">
        <v>346</v>
      </c>
      <c r="G62" s="19"/>
      <c r="H62" s="45" t="s">
        <v>643</v>
      </c>
      <c r="I62" s="45" t="s">
        <v>480</v>
      </c>
    </row>
    <row r="63" spans="1:9" ht="21" customHeight="1" x14ac:dyDescent="0.3">
      <c r="A63" s="39" t="s">
        <v>1121</v>
      </c>
      <c r="B63" s="40">
        <v>1551020001</v>
      </c>
      <c r="C63" s="46" t="s">
        <v>97</v>
      </c>
      <c r="D63" s="45" t="s">
        <v>47</v>
      </c>
      <c r="E63" s="43" t="s">
        <v>742</v>
      </c>
      <c r="F63" s="44" t="s">
        <v>346</v>
      </c>
      <c r="G63" s="19"/>
      <c r="H63" s="45" t="s">
        <v>643</v>
      </c>
      <c r="I63" s="45" t="s">
        <v>480</v>
      </c>
    </row>
    <row r="64" spans="1:9" ht="21" customHeight="1" x14ac:dyDescent="0.3">
      <c r="A64" s="39" t="s">
        <v>1122</v>
      </c>
      <c r="B64" s="40">
        <v>1551020002</v>
      </c>
      <c r="C64" s="46" t="s">
        <v>98</v>
      </c>
      <c r="D64" s="45" t="s">
        <v>47</v>
      </c>
      <c r="E64" s="43" t="s">
        <v>743</v>
      </c>
      <c r="F64" s="44" t="s">
        <v>346</v>
      </c>
      <c r="G64" s="19"/>
      <c r="H64" s="45" t="s">
        <v>643</v>
      </c>
      <c r="I64" s="45" t="s">
        <v>480</v>
      </c>
    </row>
    <row r="65" spans="1:9" ht="21" customHeight="1" x14ac:dyDescent="0.3">
      <c r="A65" s="39" t="s">
        <v>1123</v>
      </c>
      <c r="B65" s="40">
        <v>1551020018</v>
      </c>
      <c r="C65" s="46" t="s">
        <v>99</v>
      </c>
      <c r="D65" s="45" t="s">
        <v>20</v>
      </c>
      <c r="E65" s="43" t="s">
        <v>745</v>
      </c>
      <c r="F65" s="44" t="s">
        <v>346</v>
      </c>
      <c r="G65" s="19"/>
      <c r="H65" s="45" t="s">
        <v>643</v>
      </c>
      <c r="I65" s="45" t="s">
        <v>480</v>
      </c>
    </row>
    <row r="66" spans="1:9" ht="21" customHeight="1" x14ac:dyDescent="0.3">
      <c r="A66" s="39" t="s">
        <v>1124</v>
      </c>
      <c r="B66" s="40">
        <v>1551020007</v>
      </c>
      <c r="C66" s="46" t="s">
        <v>100</v>
      </c>
      <c r="D66" s="45" t="s">
        <v>20</v>
      </c>
      <c r="E66" s="43" t="s">
        <v>746</v>
      </c>
      <c r="F66" s="44" t="s">
        <v>346</v>
      </c>
      <c r="G66" s="19"/>
      <c r="H66" s="45" t="s">
        <v>643</v>
      </c>
      <c r="I66" s="45" t="s">
        <v>480</v>
      </c>
    </row>
    <row r="67" spans="1:9" ht="21" customHeight="1" x14ac:dyDescent="0.3">
      <c r="A67" s="39" t="s">
        <v>1125</v>
      </c>
      <c r="B67" s="40">
        <v>1551020009</v>
      </c>
      <c r="C67" s="46" t="s">
        <v>101</v>
      </c>
      <c r="D67" s="45" t="s">
        <v>20</v>
      </c>
      <c r="E67" s="43" t="s">
        <v>943</v>
      </c>
      <c r="F67" s="44" t="s">
        <v>346</v>
      </c>
      <c r="G67" s="19"/>
      <c r="H67" s="45" t="s">
        <v>643</v>
      </c>
      <c r="I67" s="45" t="s">
        <v>480</v>
      </c>
    </row>
    <row r="68" spans="1:9" ht="21" customHeight="1" x14ac:dyDescent="0.3">
      <c r="A68" s="39" t="s">
        <v>1126</v>
      </c>
      <c r="B68" s="40">
        <v>1551020010</v>
      </c>
      <c r="C68" s="46" t="s">
        <v>102</v>
      </c>
      <c r="D68" s="45" t="s">
        <v>20</v>
      </c>
      <c r="E68" s="43" t="s">
        <v>748</v>
      </c>
      <c r="F68" s="44" t="s">
        <v>346</v>
      </c>
      <c r="G68" s="19"/>
      <c r="H68" s="45" t="s">
        <v>643</v>
      </c>
      <c r="I68" s="45" t="s">
        <v>480</v>
      </c>
    </row>
    <row r="69" spans="1:9" ht="21" customHeight="1" x14ac:dyDescent="0.3">
      <c r="A69" s="39" t="s">
        <v>1127</v>
      </c>
      <c r="B69" s="40">
        <v>1551020008</v>
      </c>
      <c r="C69" s="46" t="s">
        <v>103</v>
      </c>
      <c r="D69" s="45" t="s">
        <v>20</v>
      </c>
      <c r="E69" s="43" t="s">
        <v>747</v>
      </c>
      <c r="F69" s="44" t="s">
        <v>346</v>
      </c>
      <c r="G69" s="19"/>
      <c r="H69" s="45" t="s">
        <v>643</v>
      </c>
      <c r="I69" s="45" t="s">
        <v>480</v>
      </c>
    </row>
    <row r="70" spans="1:9" ht="21" customHeight="1" x14ac:dyDescent="0.3">
      <c r="A70" s="39" t="s">
        <v>1128</v>
      </c>
      <c r="B70" s="40">
        <v>1551020011</v>
      </c>
      <c r="C70" s="46" t="s">
        <v>104</v>
      </c>
      <c r="D70" s="45" t="s">
        <v>20</v>
      </c>
      <c r="E70" s="43" t="s">
        <v>749</v>
      </c>
      <c r="F70" s="44" t="s">
        <v>346</v>
      </c>
      <c r="G70" s="19"/>
      <c r="H70" s="45" t="s">
        <v>643</v>
      </c>
      <c r="I70" s="45" t="s">
        <v>480</v>
      </c>
    </row>
    <row r="71" spans="1:9" ht="21" customHeight="1" x14ac:dyDescent="0.3">
      <c r="A71" s="39" t="s">
        <v>1129</v>
      </c>
      <c r="B71" s="40">
        <v>1551020016</v>
      </c>
      <c r="C71" s="46" t="s">
        <v>105</v>
      </c>
      <c r="D71" s="45" t="s">
        <v>47</v>
      </c>
      <c r="E71" s="43" t="s">
        <v>751</v>
      </c>
      <c r="F71" s="44" t="s">
        <v>346</v>
      </c>
      <c r="G71" s="19"/>
      <c r="H71" s="45" t="s">
        <v>643</v>
      </c>
      <c r="I71" s="45" t="s">
        <v>480</v>
      </c>
    </row>
    <row r="72" spans="1:9" ht="21" customHeight="1" x14ac:dyDescent="0.3">
      <c r="A72" s="39" t="s">
        <v>1130</v>
      </c>
      <c r="B72" s="40">
        <v>1551020019</v>
      </c>
      <c r="C72" s="46" t="s">
        <v>106</v>
      </c>
      <c r="D72" s="45" t="s">
        <v>47</v>
      </c>
      <c r="E72" s="48" t="s">
        <v>752</v>
      </c>
      <c r="F72" s="44" t="s">
        <v>346</v>
      </c>
      <c r="G72" s="19"/>
      <c r="H72" s="45" t="s">
        <v>643</v>
      </c>
      <c r="I72" s="45"/>
    </row>
    <row r="73" spans="1:9" ht="21" customHeight="1" x14ac:dyDescent="0.3">
      <c r="A73" s="39" t="s">
        <v>1131</v>
      </c>
      <c r="B73" s="40">
        <v>1553010001</v>
      </c>
      <c r="C73" s="46" t="s">
        <v>107</v>
      </c>
      <c r="D73" s="45" t="s">
        <v>47</v>
      </c>
      <c r="E73" s="51" t="s">
        <v>668</v>
      </c>
      <c r="F73" s="16" t="s">
        <v>348</v>
      </c>
      <c r="G73" s="19"/>
      <c r="H73" s="45" t="s">
        <v>643</v>
      </c>
      <c r="I73" s="45" t="s">
        <v>480</v>
      </c>
    </row>
    <row r="74" spans="1:9" ht="21" customHeight="1" x14ac:dyDescent="0.3">
      <c r="A74" s="39" t="s">
        <v>1132</v>
      </c>
      <c r="B74" s="40">
        <v>1553010002</v>
      </c>
      <c r="C74" s="46" t="s">
        <v>108</v>
      </c>
      <c r="D74" s="45" t="s">
        <v>20</v>
      </c>
      <c r="E74" s="51" t="s">
        <v>669</v>
      </c>
      <c r="F74" s="16" t="s">
        <v>348</v>
      </c>
      <c r="G74" s="19"/>
      <c r="H74" s="45" t="s">
        <v>643</v>
      </c>
      <c r="I74" s="45" t="s">
        <v>480</v>
      </c>
    </row>
    <row r="75" spans="1:9" ht="21" customHeight="1" x14ac:dyDescent="0.3">
      <c r="A75" s="39" t="s">
        <v>1133</v>
      </c>
      <c r="B75" s="40">
        <v>1553010017</v>
      </c>
      <c r="C75" s="46" t="s">
        <v>109</v>
      </c>
      <c r="D75" s="45" t="s">
        <v>20</v>
      </c>
      <c r="E75" s="51" t="s">
        <v>670</v>
      </c>
      <c r="F75" s="16" t="s">
        <v>348</v>
      </c>
      <c r="G75" s="19"/>
      <c r="H75" s="45" t="s">
        <v>643</v>
      </c>
      <c r="I75" s="45" t="s">
        <v>480</v>
      </c>
    </row>
    <row r="76" spans="1:9" ht="36" customHeight="1" x14ac:dyDescent="0.3">
      <c r="A76" s="39" t="s">
        <v>1134</v>
      </c>
      <c r="B76" s="40">
        <v>1553010030</v>
      </c>
      <c r="C76" s="52" t="s">
        <v>110</v>
      </c>
      <c r="D76" s="45" t="s">
        <v>20</v>
      </c>
      <c r="E76" s="51" t="s">
        <v>675</v>
      </c>
      <c r="F76" s="16" t="s">
        <v>348</v>
      </c>
      <c r="G76" s="19"/>
      <c r="H76" s="45" t="s">
        <v>643</v>
      </c>
      <c r="I76" s="45"/>
    </row>
    <row r="77" spans="1:9" ht="21" customHeight="1" x14ac:dyDescent="0.3">
      <c r="A77" s="39" t="s">
        <v>1135</v>
      </c>
      <c r="B77" s="40">
        <v>1553010006</v>
      </c>
      <c r="C77" s="46" t="s">
        <v>111</v>
      </c>
      <c r="D77" s="45" t="s">
        <v>20</v>
      </c>
      <c r="E77" s="51" t="s">
        <v>671</v>
      </c>
      <c r="F77" s="16" t="s">
        <v>348</v>
      </c>
      <c r="G77" s="53"/>
      <c r="H77" s="45" t="s">
        <v>643</v>
      </c>
      <c r="I77" s="45" t="s">
        <v>480</v>
      </c>
    </row>
    <row r="78" spans="1:9" ht="21" customHeight="1" x14ac:dyDescent="0.3">
      <c r="A78" s="39" t="s">
        <v>1136</v>
      </c>
      <c r="B78" s="40">
        <v>1553010005</v>
      </c>
      <c r="C78" s="46" t="s">
        <v>112</v>
      </c>
      <c r="D78" s="45" t="s">
        <v>20</v>
      </c>
      <c r="E78" s="51" t="s">
        <v>672</v>
      </c>
      <c r="F78" s="16" t="s">
        <v>348</v>
      </c>
      <c r="G78" s="53"/>
      <c r="H78" s="45" t="s">
        <v>643</v>
      </c>
      <c r="I78" s="45" t="s">
        <v>480</v>
      </c>
    </row>
    <row r="79" spans="1:9" ht="21" customHeight="1" x14ac:dyDescent="0.3">
      <c r="A79" s="39" t="s">
        <v>1137</v>
      </c>
      <c r="B79" s="40">
        <v>1553010007</v>
      </c>
      <c r="C79" s="46" t="s">
        <v>113</v>
      </c>
      <c r="D79" s="45" t="s">
        <v>20</v>
      </c>
      <c r="E79" s="51" t="s">
        <v>673</v>
      </c>
      <c r="F79" s="16" t="s">
        <v>348</v>
      </c>
      <c r="G79" s="53"/>
      <c r="H79" s="45" t="s">
        <v>643</v>
      </c>
      <c r="I79" s="45" t="s">
        <v>480</v>
      </c>
    </row>
    <row r="80" spans="1:9" ht="21" customHeight="1" x14ac:dyDescent="0.3">
      <c r="A80" s="39" t="s">
        <v>1138</v>
      </c>
      <c r="B80" s="40">
        <v>1553010010</v>
      </c>
      <c r="C80" s="46" t="s">
        <v>114</v>
      </c>
      <c r="D80" s="45" t="s">
        <v>20</v>
      </c>
      <c r="E80" s="54" t="s">
        <v>679</v>
      </c>
      <c r="F80" s="16" t="s">
        <v>348</v>
      </c>
      <c r="G80" s="53"/>
      <c r="H80" s="45" t="s">
        <v>643</v>
      </c>
      <c r="I80" s="45" t="s">
        <v>480</v>
      </c>
    </row>
    <row r="81" spans="1:9" ht="21" customHeight="1" x14ac:dyDescent="0.3">
      <c r="A81" s="39" t="s">
        <v>1139</v>
      </c>
      <c r="B81" s="40">
        <v>1553010011</v>
      </c>
      <c r="C81" s="46" t="s">
        <v>115</v>
      </c>
      <c r="D81" s="45" t="s">
        <v>20</v>
      </c>
      <c r="E81" s="51" t="s">
        <v>676</v>
      </c>
      <c r="F81" s="16" t="s">
        <v>348</v>
      </c>
      <c r="G81" s="53"/>
      <c r="H81" s="45" t="s">
        <v>643</v>
      </c>
      <c r="I81" s="45" t="s">
        <v>480</v>
      </c>
    </row>
    <row r="82" spans="1:9" ht="21" customHeight="1" x14ac:dyDescent="0.3">
      <c r="A82" s="39" t="s">
        <v>1140</v>
      </c>
      <c r="B82" s="40">
        <v>1553010012</v>
      </c>
      <c r="C82" s="46" t="s">
        <v>116</v>
      </c>
      <c r="D82" s="45" t="s">
        <v>20</v>
      </c>
      <c r="E82" s="51" t="s">
        <v>677</v>
      </c>
      <c r="F82" s="16" t="s">
        <v>348</v>
      </c>
      <c r="G82" s="53"/>
      <c r="H82" s="45" t="s">
        <v>643</v>
      </c>
      <c r="I82" s="45" t="s">
        <v>480</v>
      </c>
    </row>
    <row r="83" spans="1:9" ht="21" customHeight="1" x14ac:dyDescent="0.3">
      <c r="A83" s="39" t="s">
        <v>1141</v>
      </c>
      <c r="B83" s="40">
        <v>1553010014</v>
      </c>
      <c r="C83" s="46" t="s">
        <v>12</v>
      </c>
      <c r="D83" s="45" t="s">
        <v>20</v>
      </c>
      <c r="E83" s="51" t="s">
        <v>678</v>
      </c>
      <c r="F83" s="16" t="s">
        <v>348</v>
      </c>
      <c r="G83" s="53"/>
      <c r="H83" s="45" t="s">
        <v>643</v>
      </c>
      <c r="I83" s="45" t="s">
        <v>480</v>
      </c>
    </row>
    <row r="84" spans="1:9" ht="21" customHeight="1" x14ac:dyDescent="0.3">
      <c r="A84" s="39" t="s">
        <v>1142</v>
      </c>
      <c r="B84" s="40">
        <v>1553010008</v>
      </c>
      <c r="C84" s="46" t="s">
        <v>117</v>
      </c>
      <c r="D84" s="45" t="s">
        <v>20</v>
      </c>
      <c r="E84" s="51" t="s">
        <v>674</v>
      </c>
      <c r="F84" s="16" t="s">
        <v>348</v>
      </c>
      <c r="G84" s="53"/>
      <c r="H84" s="45" t="s">
        <v>643</v>
      </c>
      <c r="I84" s="45" t="s">
        <v>480</v>
      </c>
    </row>
    <row r="85" spans="1:9" ht="21" customHeight="1" x14ac:dyDescent="0.3">
      <c r="A85" s="39" t="s">
        <v>1143</v>
      </c>
      <c r="B85" s="40">
        <v>1553010003</v>
      </c>
      <c r="C85" s="55" t="s">
        <v>118</v>
      </c>
      <c r="D85" s="45" t="s">
        <v>47</v>
      </c>
      <c r="E85" s="51" t="s">
        <v>944</v>
      </c>
      <c r="F85" s="44" t="s">
        <v>349</v>
      </c>
      <c r="G85" s="53"/>
      <c r="H85" s="45" t="s">
        <v>643</v>
      </c>
      <c r="I85" s="45" t="s">
        <v>480</v>
      </c>
    </row>
    <row r="86" spans="1:9" ht="21" customHeight="1" x14ac:dyDescent="0.3">
      <c r="A86" s="39" t="s">
        <v>1144</v>
      </c>
      <c r="B86" s="40">
        <v>1551030021</v>
      </c>
      <c r="C86" s="55" t="s">
        <v>119</v>
      </c>
      <c r="D86" s="45" t="s">
        <v>47</v>
      </c>
      <c r="E86" s="43" t="s">
        <v>681</v>
      </c>
      <c r="F86" s="44" t="s">
        <v>349</v>
      </c>
      <c r="G86" s="50"/>
      <c r="H86" s="45" t="s">
        <v>643</v>
      </c>
      <c r="I86" s="45" t="s">
        <v>480</v>
      </c>
    </row>
    <row r="87" spans="1:9" ht="21" customHeight="1" x14ac:dyDescent="0.3">
      <c r="A87" s="39" t="s">
        <v>1145</v>
      </c>
      <c r="B87" s="40">
        <v>1551030001</v>
      </c>
      <c r="C87" s="55" t="s">
        <v>120</v>
      </c>
      <c r="D87" s="45" t="s">
        <v>47</v>
      </c>
      <c r="E87" s="43" t="s">
        <v>680</v>
      </c>
      <c r="F87" s="44" t="s">
        <v>349</v>
      </c>
      <c r="G87" s="50"/>
      <c r="H87" s="45" t="s">
        <v>643</v>
      </c>
      <c r="I87" s="45" t="s">
        <v>480</v>
      </c>
    </row>
    <row r="88" spans="1:9" ht="21" customHeight="1" x14ac:dyDescent="0.3">
      <c r="A88" s="39" t="s">
        <v>1146</v>
      </c>
      <c r="B88" s="40">
        <v>1551030003</v>
      </c>
      <c r="C88" s="55" t="s">
        <v>121</v>
      </c>
      <c r="D88" s="45" t="s">
        <v>47</v>
      </c>
      <c r="E88" s="43" t="s">
        <v>682</v>
      </c>
      <c r="F88" s="44" t="s">
        <v>349</v>
      </c>
      <c r="G88" s="21"/>
      <c r="H88" s="45" t="s">
        <v>643</v>
      </c>
      <c r="I88" s="45" t="s">
        <v>480</v>
      </c>
    </row>
    <row r="89" spans="1:9" ht="30" customHeight="1" x14ac:dyDescent="0.3">
      <c r="A89" s="39" t="s">
        <v>1147</v>
      </c>
      <c r="B89" s="40">
        <v>1551030029</v>
      </c>
      <c r="C89" s="55" t="s">
        <v>122</v>
      </c>
      <c r="D89" s="45" t="s">
        <v>20</v>
      </c>
      <c r="E89" s="43" t="s">
        <v>945</v>
      </c>
      <c r="F89" s="44" t="s">
        <v>349</v>
      </c>
      <c r="G89" s="22"/>
      <c r="H89" s="45" t="s">
        <v>643</v>
      </c>
      <c r="I89" s="45"/>
    </row>
    <row r="90" spans="1:9" ht="21" customHeight="1" x14ac:dyDescent="0.3">
      <c r="A90" s="39" t="s">
        <v>1148</v>
      </c>
      <c r="B90" s="40">
        <v>1551030004</v>
      </c>
      <c r="C90" s="55" t="s">
        <v>123</v>
      </c>
      <c r="D90" s="45" t="s">
        <v>20</v>
      </c>
      <c r="E90" s="43" t="s">
        <v>684</v>
      </c>
      <c r="F90" s="44" t="s">
        <v>349</v>
      </c>
      <c r="G90" s="21"/>
      <c r="H90" s="45" t="s">
        <v>643</v>
      </c>
      <c r="I90" s="45" t="s">
        <v>480</v>
      </c>
    </row>
    <row r="91" spans="1:9" ht="33.75" customHeight="1" x14ac:dyDescent="0.3">
      <c r="A91" s="39" t="s">
        <v>1149</v>
      </c>
      <c r="B91" s="40">
        <v>1551030025</v>
      </c>
      <c r="C91" s="55" t="s">
        <v>124</v>
      </c>
      <c r="D91" s="45" t="s">
        <v>47</v>
      </c>
      <c r="E91" s="43" t="s">
        <v>946</v>
      </c>
      <c r="F91" s="44" t="s">
        <v>349</v>
      </c>
      <c r="G91" s="21"/>
      <c r="H91" s="45" t="s">
        <v>643</v>
      </c>
      <c r="I91" s="45"/>
    </row>
    <row r="92" spans="1:9" ht="21" customHeight="1" x14ac:dyDescent="0.3">
      <c r="A92" s="39" t="s">
        <v>1150</v>
      </c>
      <c r="B92" s="40">
        <v>1551030007</v>
      </c>
      <c r="C92" s="55" t="s">
        <v>125</v>
      </c>
      <c r="D92" s="45" t="s">
        <v>20</v>
      </c>
      <c r="E92" s="43" t="s">
        <v>685</v>
      </c>
      <c r="F92" s="44" t="s">
        <v>349</v>
      </c>
      <c r="G92" s="21"/>
      <c r="H92" s="45" t="s">
        <v>643</v>
      </c>
      <c r="I92" s="45"/>
    </row>
    <row r="93" spans="1:9" ht="21" customHeight="1" x14ac:dyDescent="0.3">
      <c r="A93" s="39" t="s">
        <v>1151</v>
      </c>
      <c r="B93" s="40">
        <v>1551030010</v>
      </c>
      <c r="C93" s="55" t="s">
        <v>126</v>
      </c>
      <c r="D93" s="45" t="s">
        <v>47</v>
      </c>
      <c r="E93" s="43" t="s">
        <v>687</v>
      </c>
      <c r="F93" s="44" t="s">
        <v>349</v>
      </c>
      <c r="G93" s="21"/>
      <c r="H93" s="45" t="s">
        <v>643</v>
      </c>
      <c r="I93" s="45" t="s">
        <v>480</v>
      </c>
    </row>
    <row r="94" spans="1:9" ht="21" customHeight="1" x14ac:dyDescent="0.3">
      <c r="A94" s="39" t="s">
        <v>1152</v>
      </c>
      <c r="B94" s="40">
        <v>1551030009</v>
      </c>
      <c r="C94" s="55" t="s">
        <v>127</v>
      </c>
      <c r="D94" s="45" t="s">
        <v>47</v>
      </c>
      <c r="E94" s="43" t="s">
        <v>686</v>
      </c>
      <c r="F94" s="44" t="s">
        <v>349</v>
      </c>
      <c r="G94" s="21"/>
      <c r="H94" s="45" t="s">
        <v>643</v>
      </c>
      <c r="I94" s="45" t="s">
        <v>480</v>
      </c>
    </row>
    <row r="95" spans="1:9" ht="21" customHeight="1" x14ac:dyDescent="0.3">
      <c r="A95" s="39" t="s">
        <v>1153</v>
      </c>
      <c r="B95" s="40">
        <v>1551030011</v>
      </c>
      <c r="C95" s="55" t="s">
        <v>128</v>
      </c>
      <c r="D95" s="45" t="s">
        <v>20</v>
      </c>
      <c r="E95" s="43" t="s">
        <v>688</v>
      </c>
      <c r="F95" s="44" t="s">
        <v>349</v>
      </c>
      <c r="G95" s="21"/>
      <c r="H95" s="45" t="s">
        <v>643</v>
      </c>
      <c r="I95" s="45" t="s">
        <v>480</v>
      </c>
    </row>
    <row r="96" spans="1:9" ht="33" customHeight="1" x14ac:dyDescent="0.3">
      <c r="A96" s="39" t="s">
        <v>1154</v>
      </c>
      <c r="B96" s="40">
        <v>1551030026</v>
      </c>
      <c r="C96" s="55" t="s">
        <v>129</v>
      </c>
      <c r="D96" s="45" t="s">
        <v>47</v>
      </c>
      <c r="E96" s="43" t="s">
        <v>947</v>
      </c>
      <c r="F96" s="44" t="s">
        <v>349</v>
      </c>
      <c r="G96" s="22"/>
      <c r="H96" s="45" t="s">
        <v>643</v>
      </c>
      <c r="I96" s="45"/>
    </row>
    <row r="97" spans="1:9" ht="33.75" customHeight="1" x14ac:dyDescent="0.3">
      <c r="A97" s="39" t="s">
        <v>1155</v>
      </c>
      <c r="B97" s="40">
        <v>1551030027</v>
      </c>
      <c r="C97" s="55" t="s">
        <v>130</v>
      </c>
      <c r="D97" s="45" t="s">
        <v>47</v>
      </c>
      <c r="E97" s="43" t="s">
        <v>948</v>
      </c>
      <c r="F97" s="44" t="s">
        <v>349</v>
      </c>
      <c r="G97" s="22"/>
      <c r="H97" s="45" t="s">
        <v>643</v>
      </c>
      <c r="I97" s="45"/>
    </row>
    <row r="98" spans="1:9" ht="21" customHeight="1" x14ac:dyDescent="0.3">
      <c r="A98" s="39" t="s">
        <v>1156</v>
      </c>
      <c r="B98" s="40">
        <v>1551030016</v>
      </c>
      <c r="C98" s="55" t="s">
        <v>1157</v>
      </c>
      <c r="D98" s="45" t="s">
        <v>20</v>
      </c>
      <c r="E98" s="43" t="s">
        <v>690</v>
      </c>
      <c r="F98" s="44" t="s">
        <v>349</v>
      </c>
      <c r="G98" s="19"/>
      <c r="H98" s="45" t="s">
        <v>643</v>
      </c>
      <c r="I98" s="45" t="s">
        <v>480</v>
      </c>
    </row>
    <row r="99" spans="1:9" ht="21" customHeight="1" x14ac:dyDescent="0.3">
      <c r="A99" s="39" t="s">
        <v>1158</v>
      </c>
      <c r="B99" s="40">
        <v>1551030017</v>
      </c>
      <c r="C99" s="55" t="s">
        <v>1159</v>
      </c>
      <c r="D99" s="45" t="s">
        <v>47</v>
      </c>
      <c r="E99" s="43" t="s">
        <v>691</v>
      </c>
      <c r="F99" s="44" t="s">
        <v>349</v>
      </c>
      <c r="G99" s="21"/>
      <c r="H99" s="45" t="s">
        <v>643</v>
      </c>
      <c r="I99" s="45"/>
    </row>
    <row r="100" spans="1:9" ht="21" customHeight="1" x14ac:dyDescent="0.3">
      <c r="A100" s="39" t="s">
        <v>1160</v>
      </c>
      <c r="B100" s="40">
        <v>1551030018</v>
      </c>
      <c r="C100" s="55" t="s">
        <v>132</v>
      </c>
      <c r="D100" s="45" t="s">
        <v>47</v>
      </c>
      <c r="E100" s="43" t="s">
        <v>692</v>
      </c>
      <c r="F100" s="44" t="s">
        <v>349</v>
      </c>
      <c r="G100" s="21"/>
      <c r="H100" s="45" t="s">
        <v>643</v>
      </c>
      <c r="I100" s="45" t="s">
        <v>480</v>
      </c>
    </row>
    <row r="101" spans="1:9" ht="21" customHeight="1" x14ac:dyDescent="0.3">
      <c r="A101" s="39" t="s">
        <v>1161</v>
      </c>
      <c r="B101" s="40">
        <v>1551030020</v>
      </c>
      <c r="C101" s="55" t="s">
        <v>133</v>
      </c>
      <c r="D101" s="45" t="s">
        <v>20</v>
      </c>
      <c r="E101" s="43" t="s">
        <v>693</v>
      </c>
      <c r="F101" s="44" t="s">
        <v>349</v>
      </c>
      <c r="G101" s="22"/>
      <c r="H101" s="45" t="s">
        <v>643</v>
      </c>
      <c r="I101" s="45"/>
    </row>
    <row r="102" spans="1:9" ht="21" customHeight="1" x14ac:dyDescent="0.3">
      <c r="A102" s="39" t="s">
        <v>1162</v>
      </c>
      <c r="B102" s="40">
        <v>1551030028</v>
      </c>
      <c r="C102" s="55" t="s">
        <v>134</v>
      </c>
      <c r="D102" s="45" t="s">
        <v>20</v>
      </c>
      <c r="E102" s="43" t="s">
        <v>683</v>
      </c>
      <c r="F102" s="44" t="s">
        <v>349</v>
      </c>
      <c r="G102" s="22"/>
      <c r="H102" s="45" t="s">
        <v>643</v>
      </c>
      <c r="I102" s="45"/>
    </row>
    <row r="103" spans="1:9" ht="21" customHeight="1" x14ac:dyDescent="0.3">
      <c r="A103" s="39" t="s">
        <v>1163</v>
      </c>
      <c r="B103" s="40">
        <v>1551030012</v>
      </c>
      <c r="C103" s="55" t="s">
        <v>135</v>
      </c>
      <c r="D103" s="45" t="s">
        <v>20</v>
      </c>
      <c r="E103" s="43" t="s">
        <v>689</v>
      </c>
      <c r="F103" s="44" t="s">
        <v>349</v>
      </c>
      <c r="G103" s="19"/>
      <c r="H103" s="45" t="s">
        <v>643</v>
      </c>
      <c r="I103" s="45" t="s">
        <v>480</v>
      </c>
    </row>
    <row r="104" spans="1:9" ht="21" customHeight="1" x14ac:dyDescent="0.3">
      <c r="A104" s="39" t="s">
        <v>1164</v>
      </c>
      <c r="B104" s="40">
        <v>1552010001</v>
      </c>
      <c r="C104" s="46" t="s">
        <v>136</v>
      </c>
      <c r="D104" s="45" t="s">
        <v>20</v>
      </c>
      <c r="E104" s="42" t="s">
        <v>644</v>
      </c>
      <c r="F104" s="44" t="s">
        <v>344</v>
      </c>
      <c r="G104" s="21"/>
      <c r="H104" s="45" t="s">
        <v>643</v>
      </c>
      <c r="I104" s="45"/>
    </row>
    <row r="105" spans="1:9" ht="21" customHeight="1" x14ac:dyDescent="0.3">
      <c r="A105" s="39" t="s">
        <v>1165</v>
      </c>
      <c r="B105" s="40">
        <v>1552010002</v>
      </c>
      <c r="C105" s="46" t="s">
        <v>137</v>
      </c>
      <c r="D105" s="45" t="s">
        <v>20</v>
      </c>
      <c r="E105" s="42" t="s">
        <v>645</v>
      </c>
      <c r="F105" s="44" t="s">
        <v>344</v>
      </c>
      <c r="G105" s="21"/>
      <c r="H105" s="45" t="s">
        <v>643</v>
      </c>
      <c r="I105" s="45"/>
    </row>
    <row r="106" spans="1:9" ht="21" customHeight="1" x14ac:dyDescent="0.3">
      <c r="A106" s="39" t="s">
        <v>1166</v>
      </c>
      <c r="B106" s="40">
        <v>1552010003</v>
      </c>
      <c r="C106" s="46" t="s">
        <v>138</v>
      </c>
      <c r="D106" s="45" t="s">
        <v>20</v>
      </c>
      <c r="E106" s="42" t="s">
        <v>646</v>
      </c>
      <c r="F106" s="44" t="s">
        <v>344</v>
      </c>
      <c r="G106" s="22"/>
      <c r="H106" s="45" t="s">
        <v>643</v>
      </c>
      <c r="I106" s="45"/>
    </row>
    <row r="107" spans="1:9" ht="21" customHeight="1" x14ac:dyDescent="0.3">
      <c r="A107" s="39" t="s">
        <v>1167</v>
      </c>
      <c r="B107" s="40">
        <v>1552010004</v>
      </c>
      <c r="C107" s="46" t="s">
        <v>139</v>
      </c>
      <c r="D107" s="45" t="s">
        <v>20</v>
      </c>
      <c r="E107" s="42" t="s">
        <v>647</v>
      </c>
      <c r="F107" s="44" t="s">
        <v>344</v>
      </c>
      <c r="G107" s="19"/>
      <c r="H107" s="45" t="s">
        <v>643</v>
      </c>
      <c r="I107" s="45" t="s">
        <v>480</v>
      </c>
    </row>
    <row r="108" spans="1:9" ht="21" customHeight="1" x14ac:dyDescent="0.3">
      <c r="A108" s="39" t="s">
        <v>1168</v>
      </c>
      <c r="B108" s="40">
        <v>1552010005</v>
      </c>
      <c r="C108" s="46" t="s">
        <v>140</v>
      </c>
      <c r="D108" s="45" t="s">
        <v>20</v>
      </c>
      <c r="E108" s="42" t="s">
        <v>648</v>
      </c>
      <c r="F108" s="44" t="s">
        <v>344</v>
      </c>
      <c r="G108" s="19"/>
      <c r="H108" s="45" t="s">
        <v>643</v>
      </c>
      <c r="I108" s="45"/>
    </row>
    <row r="109" spans="1:9" ht="21" customHeight="1" x14ac:dyDescent="0.3">
      <c r="A109" s="39" t="s">
        <v>1169</v>
      </c>
      <c r="B109" s="40">
        <v>1552010006</v>
      </c>
      <c r="C109" s="46" t="s">
        <v>141</v>
      </c>
      <c r="D109" s="45" t="s">
        <v>20</v>
      </c>
      <c r="E109" s="42" t="s">
        <v>649</v>
      </c>
      <c r="F109" s="44" t="s">
        <v>344</v>
      </c>
      <c r="G109" s="22"/>
      <c r="H109" s="45" t="s">
        <v>643</v>
      </c>
      <c r="I109" s="45"/>
    </row>
    <row r="110" spans="1:9" ht="21" customHeight="1" x14ac:dyDescent="0.3">
      <c r="A110" s="39" t="s">
        <v>1170</v>
      </c>
      <c r="B110" s="40">
        <v>1552010007</v>
      </c>
      <c r="C110" s="46" t="s">
        <v>142</v>
      </c>
      <c r="D110" s="45" t="s">
        <v>20</v>
      </c>
      <c r="E110" s="42" t="s">
        <v>650</v>
      </c>
      <c r="F110" s="44" t="s">
        <v>344</v>
      </c>
      <c r="G110" s="19"/>
      <c r="H110" s="45" t="s">
        <v>643</v>
      </c>
      <c r="I110" s="45" t="s">
        <v>480</v>
      </c>
    </row>
    <row r="111" spans="1:9" ht="21" customHeight="1" x14ac:dyDescent="0.3">
      <c r="A111" s="39" t="s">
        <v>1171</v>
      </c>
      <c r="B111" s="40">
        <v>1552010008</v>
      </c>
      <c r="C111" s="46" t="s">
        <v>143</v>
      </c>
      <c r="D111" s="45" t="s">
        <v>20</v>
      </c>
      <c r="E111" s="42" t="s">
        <v>651</v>
      </c>
      <c r="F111" s="44" t="s">
        <v>344</v>
      </c>
      <c r="G111" s="21"/>
      <c r="H111" s="45" t="s">
        <v>643</v>
      </c>
      <c r="I111" s="45"/>
    </row>
    <row r="112" spans="1:9" ht="21" customHeight="1" x14ac:dyDescent="0.3">
      <c r="A112" s="39" t="s">
        <v>1172</v>
      </c>
      <c r="B112" s="40">
        <v>1552010010</v>
      </c>
      <c r="C112" s="46" t="s">
        <v>144</v>
      </c>
      <c r="D112" s="45" t="s">
        <v>20</v>
      </c>
      <c r="E112" s="42" t="s">
        <v>652</v>
      </c>
      <c r="F112" s="44" t="s">
        <v>344</v>
      </c>
      <c r="G112" s="21"/>
      <c r="H112" s="45" t="s">
        <v>643</v>
      </c>
      <c r="I112" s="45"/>
    </row>
    <row r="113" spans="1:9" ht="21" customHeight="1" x14ac:dyDescent="0.3">
      <c r="A113" s="39" t="s">
        <v>1173</v>
      </c>
      <c r="B113" s="40">
        <v>1552010009</v>
      </c>
      <c r="C113" s="46" t="s">
        <v>145</v>
      </c>
      <c r="D113" s="45" t="s">
        <v>20</v>
      </c>
      <c r="E113" s="42" t="s">
        <v>652</v>
      </c>
      <c r="F113" s="44" t="s">
        <v>344</v>
      </c>
      <c r="G113" s="19"/>
      <c r="H113" s="45" t="s">
        <v>643</v>
      </c>
      <c r="I113" s="45"/>
    </row>
    <row r="114" spans="1:9" ht="21" customHeight="1" x14ac:dyDescent="0.3">
      <c r="A114" s="39" t="s">
        <v>1174</v>
      </c>
      <c r="B114" s="40">
        <v>1552010012</v>
      </c>
      <c r="C114" s="46" t="s">
        <v>146</v>
      </c>
      <c r="D114" s="45" t="s">
        <v>20</v>
      </c>
      <c r="E114" s="42" t="s">
        <v>653</v>
      </c>
      <c r="F114" s="44" t="s">
        <v>344</v>
      </c>
      <c r="G114" s="19"/>
      <c r="H114" s="45" t="s">
        <v>643</v>
      </c>
      <c r="I114" s="45" t="s">
        <v>480</v>
      </c>
    </row>
    <row r="115" spans="1:9" ht="21" customHeight="1" x14ac:dyDescent="0.3">
      <c r="A115" s="39" t="s">
        <v>1175</v>
      </c>
      <c r="B115" s="40">
        <v>1552010013</v>
      </c>
      <c r="C115" s="46" t="s">
        <v>147</v>
      </c>
      <c r="D115" s="45" t="s">
        <v>20</v>
      </c>
      <c r="E115" s="42" t="s">
        <v>654</v>
      </c>
      <c r="F115" s="44" t="s">
        <v>344</v>
      </c>
      <c r="G115" s="21"/>
      <c r="H115" s="45" t="s">
        <v>643</v>
      </c>
      <c r="I115" s="45" t="s">
        <v>480</v>
      </c>
    </row>
    <row r="116" spans="1:9" ht="21" customHeight="1" x14ac:dyDescent="0.3">
      <c r="A116" s="39" t="s">
        <v>1176</v>
      </c>
      <c r="B116" s="40">
        <v>1552010015</v>
      </c>
      <c r="C116" s="46" t="s">
        <v>148</v>
      </c>
      <c r="D116" s="45" t="s">
        <v>20</v>
      </c>
      <c r="E116" s="42" t="s">
        <v>655</v>
      </c>
      <c r="F116" s="44" t="s">
        <v>344</v>
      </c>
      <c r="G116" s="19"/>
      <c r="H116" s="45" t="s">
        <v>643</v>
      </c>
      <c r="I116" s="45"/>
    </row>
    <row r="117" spans="1:9" ht="21" customHeight="1" x14ac:dyDescent="0.3">
      <c r="A117" s="39" t="s">
        <v>1177</v>
      </c>
      <c r="B117" s="40">
        <v>1552010016</v>
      </c>
      <c r="C117" s="46" t="s">
        <v>16</v>
      </c>
      <c r="D117" s="45" t="s">
        <v>20</v>
      </c>
      <c r="E117" s="42" t="s">
        <v>656</v>
      </c>
      <c r="F117" s="44" t="s">
        <v>344</v>
      </c>
      <c r="G117" s="22"/>
      <c r="H117" s="45" t="s">
        <v>643</v>
      </c>
      <c r="I117" s="45"/>
    </row>
    <row r="118" spans="1:9" ht="21" customHeight="1" x14ac:dyDescent="0.3">
      <c r="A118" s="39" t="s">
        <v>1178</v>
      </c>
      <c r="B118" s="40">
        <v>1552010018</v>
      </c>
      <c r="C118" s="46" t="s">
        <v>149</v>
      </c>
      <c r="D118" s="45" t="s">
        <v>20</v>
      </c>
      <c r="E118" s="42" t="s">
        <v>658</v>
      </c>
      <c r="F118" s="44" t="s">
        <v>344</v>
      </c>
      <c r="G118" s="19"/>
      <c r="H118" s="45" t="s">
        <v>643</v>
      </c>
      <c r="I118" s="45"/>
    </row>
    <row r="119" spans="1:9" ht="21" customHeight="1" x14ac:dyDescent="0.3">
      <c r="A119" s="39" t="s">
        <v>1179</v>
      </c>
      <c r="B119" s="40">
        <v>1552010020</v>
      </c>
      <c r="C119" s="46" t="s">
        <v>101</v>
      </c>
      <c r="D119" s="45" t="s">
        <v>20</v>
      </c>
      <c r="E119" s="42" t="s">
        <v>659</v>
      </c>
      <c r="F119" s="44" t="s">
        <v>344</v>
      </c>
      <c r="G119" s="21"/>
      <c r="H119" s="45" t="s">
        <v>643</v>
      </c>
      <c r="I119" s="45"/>
    </row>
    <row r="120" spans="1:9" ht="21" customHeight="1" x14ac:dyDescent="0.3">
      <c r="A120" s="39" t="s">
        <v>1180</v>
      </c>
      <c r="B120" s="40">
        <v>1552010021</v>
      </c>
      <c r="C120" s="46" t="s">
        <v>150</v>
      </c>
      <c r="D120" s="45" t="s">
        <v>20</v>
      </c>
      <c r="E120" s="42" t="s">
        <v>660</v>
      </c>
      <c r="F120" s="44" t="s">
        <v>344</v>
      </c>
      <c r="G120" s="22"/>
      <c r="H120" s="45" t="s">
        <v>643</v>
      </c>
      <c r="I120" s="45" t="s">
        <v>480</v>
      </c>
    </row>
    <row r="121" spans="1:9" ht="21" customHeight="1" x14ac:dyDescent="0.3">
      <c r="A121" s="39" t="s">
        <v>1181</v>
      </c>
      <c r="B121" s="40">
        <v>1552010022</v>
      </c>
      <c r="C121" s="46" t="s">
        <v>151</v>
      </c>
      <c r="D121" s="45" t="s">
        <v>20</v>
      </c>
      <c r="E121" s="42" t="s">
        <v>661</v>
      </c>
      <c r="F121" s="44" t="s">
        <v>344</v>
      </c>
      <c r="G121" s="19"/>
      <c r="H121" s="45" t="s">
        <v>643</v>
      </c>
      <c r="I121" s="45"/>
    </row>
    <row r="122" spans="1:9" ht="21" customHeight="1" x14ac:dyDescent="0.3">
      <c r="A122" s="39" t="s">
        <v>1182</v>
      </c>
      <c r="B122" s="40">
        <v>1552010023</v>
      </c>
      <c r="C122" s="46" t="s">
        <v>152</v>
      </c>
      <c r="D122" s="45" t="s">
        <v>20</v>
      </c>
      <c r="E122" s="42" t="s">
        <v>662</v>
      </c>
      <c r="F122" s="44" t="s">
        <v>344</v>
      </c>
      <c r="G122" s="22"/>
      <c r="H122" s="45" t="s">
        <v>643</v>
      </c>
      <c r="I122" s="45" t="s">
        <v>480</v>
      </c>
    </row>
    <row r="123" spans="1:9" ht="21" customHeight="1" x14ac:dyDescent="0.3">
      <c r="A123" s="39" t="s">
        <v>1183</v>
      </c>
      <c r="B123" s="40">
        <v>1552010017</v>
      </c>
      <c r="C123" s="46" t="s">
        <v>153</v>
      </c>
      <c r="D123" s="45" t="s">
        <v>20</v>
      </c>
      <c r="E123" s="42" t="s">
        <v>657</v>
      </c>
      <c r="F123" s="44" t="s">
        <v>344</v>
      </c>
      <c r="G123" s="22"/>
      <c r="H123" s="45" t="s">
        <v>643</v>
      </c>
      <c r="I123" s="45"/>
    </row>
    <row r="124" spans="1:9" ht="21" customHeight="1" x14ac:dyDescent="0.3">
      <c r="A124" s="39" t="s">
        <v>1184</v>
      </c>
      <c r="B124" s="40">
        <v>1552010025</v>
      </c>
      <c r="C124" s="46" t="s">
        <v>154</v>
      </c>
      <c r="D124" s="45" t="s">
        <v>20</v>
      </c>
      <c r="E124" s="42" t="s">
        <v>663</v>
      </c>
      <c r="F124" s="44" t="s">
        <v>344</v>
      </c>
      <c r="G124" s="21"/>
      <c r="H124" s="45" t="s">
        <v>643</v>
      </c>
      <c r="I124" s="45"/>
    </row>
    <row r="125" spans="1:9" ht="21" customHeight="1" x14ac:dyDescent="0.3">
      <c r="A125" s="39" t="s">
        <v>1185</v>
      </c>
      <c r="B125" s="40">
        <v>1552010026</v>
      </c>
      <c r="C125" s="46" t="s">
        <v>155</v>
      </c>
      <c r="D125" s="45" t="s">
        <v>20</v>
      </c>
      <c r="E125" s="42" t="s">
        <v>664</v>
      </c>
      <c r="F125" s="44" t="s">
        <v>344</v>
      </c>
      <c r="G125" s="19"/>
      <c r="H125" s="45" t="s">
        <v>643</v>
      </c>
      <c r="I125" s="45" t="s">
        <v>480</v>
      </c>
    </row>
    <row r="126" spans="1:9" ht="21" customHeight="1" x14ac:dyDescent="0.3">
      <c r="A126" s="39" t="s">
        <v>1186</v>
      </c>
      <c r="B126" s="40">
        <v>1552010027</v>
      </c>
      <c r="C126" s="46" t="s">
        <v>156</v>
      </c>
      <c r="D126" s="45" t="s">
        <v>20</v>
      </c>
      <c r="E126" s="42" t="s">
        <v>665</v>
      </c>
      <c r="F126" s="44" t="s">
        <v>344</v>
      </c>
      <c r="G126" s="19"/>
      <c r="H126" s="45" t="s">
        <v>643</v>
      </c>
      <c r="I126" s="45" t="s">
        <v>480</v>
      </c>
    </row>
    <row r="127" spans="1:9" ht="21" customHeight="1" x14ac:dyDescent="0.3">
      <c r="A127" s="39" t="s">
        <v>1187</v>
      </c>
      <c r="B127" s="40">
        <v>1552010049</v>
      </c>
      <c r="C127" s="46" t="s">
        <v>157</v>
      </c>
      <c r="D127" s="45" t="s">
        <v>20</v>
      </c>
      <c r="E127" s="42" t="s">
        <v>666</v>
      </c>
      <c r="F127" s="44" t="s">
        <v>344</v>
      </c>
      <c r="G127" s="19"/>
      <c r="H127" s="45" t="s">
        <v>643</v>
      </c>
      <c r="I127" s="45" t="s">
        <v>480</v>
      </c>
    </row>
    <row r="128" spans="1:9" ht="21" customHeight="1" x14ac:dyDescent="0.3">
      <c r="A128" s="39" t="s">
        <v>1188</v>
      </c>
      <c r="B128" s="40">
        <v>1552010028</v>
      </c>
      <c r="C128" s="46" t="s">
        <v>158</v>
      </c>
      <c r="D128" s="45" t="s">
        <v>20</v>
      </c>
      <c r="E128" s="42" t="s">
        <v>667</v>
      </c>
      <c r="F128" s="44" t="s">
        <v>344</v>
      </c>
      <c r="G128" s="19"/>
      <c r="H128" s="45" t="s">
        <v>643</v>
      </c>
      <c r="I128" s="45" t="s">
        <v>480</v>
      </c>
    </row>
    <row r="129" spans="1:9" ht="21" customHeight="1" x14ac:dyDescent="0.25">
      <c r="A129" s="39" t="s">
        <v>1189</v>
      </c>
      <c r="B129" s="40">
        <v>1552010029</v>
      </c>
      <c r="C129" s="46" t="s">
        <v>159</v>
      </c>
      <c r="D129" s="45" t="s">
        <v>20</v>
      </c>
      <c r="E129" s="42" t="s">
        <v>753</v>
      </c>
      <c r="F129" s="44" t="s">
        <v>344</v>
      </c>
      <c r="G129" s="50" t="s">
        <v>924</v>
      </c>
      <c r="H129" s="45" t="s">
        <v>643</v>
      </c>
      <c r="I129" s="56"/>
    </row>
    <row r="130" spans="1:9" ht="21" customHeight="1" x14ac:dyDescent="0.25">
      <c r="A130" s="39" t="s">
        <v>1190</v>
      </c>
      <c r="B130" s="40">
        <v>1552010030</v>
      </c>
      <c r="C130" s="46" t="s">
        <v>160</v>
      </c>
      <c r="D130" s="45" t="s">
        <v>20</v>
      </c>
      <c r="E130" s="42" t="s">
        <v>754</v>
      </c>
      <c r="F130" s="44" t="s">
        <v>344</v>
      </c>
      <c r="G130" s="50" t="s">
        <v>925</v>
      </c>
      <c r="H130" s="45" t="s">
        <v>643</v>
      </c>
      <c r="I130" s="56" t="s">
        <v>480</v>
      </c>
    </row>
    <row r="131" spans="1:9" ht="21" customHeight="1" x14ac:dyDescent="0.25">
      <c r="A131" s="39" t="s">
        <v>1191</v>
      </c>
      <c r="B131" s="40">
        <v>1552010032</v>
      </c>
      <c r="C131" s="46" t="s">
        <v>161</v>
      </c>
      <c r="D131" s="45" t="s">
        <v>20</v>
      </c>
      <c r="E131" s="42" t="s">
        <v>755</v>
      </c>
      <c r="F131" s="44" t="s">
        <v>344</v>
      </c>
      <c r="G131" s="50" t="s">
        <v>926</v>
      </c>
      <c r="H131" s="45" t="s">
        <v>643</v>
      </c>
      <c r="I131" s="56" t="s">
        <v>480</v>
      </c>
    </row>
    <row r="132" spans="1:9" ht="21" customHeight="1" x14ac:dyDescent="0.25">
      <c r="A132" s="39" t="s">
        <v>1192</v>
      </c>
      <c r="B132" s="40">
        <v>1552010034</v>
      </c>
      <c r="C132" s="46" t="s">
        <v>162</v>
      </c>
      <c r="D132" s="45" t="s">
        <v>20</v>
      </c>
      <c r="E132" s="42" t="s">
        <v>949</v>
      </c>
      <c r="F132" s="44" t="s">
        <v>344</v>
      </c>
      <c r="G132" s="50" t="s">
        <v>927</v>
      </c>
      <c r="H132" s="45" t="s">
        <v>643</v>
      </c>
      <c r="I132" s="56"/>
    </row>
    <row r="133" spans="1:9" ht="21" customHeight="1" x14ac:dyDescent="0.25">
      <c r="A133" s="39" t="s">
        <v>1193</v>
      </c>
      <c r="B133" s="40">
        <v>1552010035</v>
      </c>
      <c r="C133" s="46" t="s">
        <v>163</v>
      </c>
      <c r="D133" s="45" t="s">
        <v>20</v>
      </c>
      <c r="E133" s="42" t="s">
        <v>756</v>
      </c>
      <c r="F133" s="44" t="s">
        <v>344</v>
      </c>
      <c r="G133" s="50" t="s">
        <v>928</v>
      </c>
      <c r="H133" s="45" t="s">
        <v>643</v>
      </c>
      <c r="I133" s="56" t="s">
        <v>480</v>
      </c>
    </row>
    <row r="134" spans="1:9" ht="21" customHeight="1" x14ac:dyDescent="0.25">
      <c r="A134" s="39" t="s">
        <v>1194</v>
      </c>
      <c r="B134" s="40">
        <v>1552010037</v>
      </c>
      <c r="C134" s="46" t="s">
        <v>164</v>
      </c>
      <c r="D134" s="45" t="s">
        <v>20</v>
      </c>
      <c r="E134" s="42" t="s">
        <v>757</v>
      </c>
      <c r="F134" s="44" t="s">
        <v>344</v>
      </c>
      <c r="G134" s="50" t="s">
        <v>929</v>
      </c>
      <c r="H134" s="45" t="s">
        <v>643</v>
      </c>
      <c r="I134" s="56"/>
    </row>
    <row r="135" spans="1:9" ht="21" customHeight="1" x14ac:dyDescent="0.25">
      <c r="A135" s="39" t="s">
        <v>1195</v>
      </c>
      <c r="B135" s="40">
        <v>1552010038</v>
      </c>
      <c r="C135" s="46" t="s">
        <v>165</v>
      </c>
      <c r="D135" s="45" t="s">
        <v>20</v>
      </c>
      <c r="E135" s="42" t="s">
        <v>758</v>
      </c>
      <c r="F135" s="44" t="s">
        <v>344</v>
      </c>
      <c r="G135" s="50" t="s">
        <v>930</v>
      </c>
      <c r="H135" s="45" t="s">
        <v>643</v>
      </c>
      <c r="I135" s="56" t="s">
        <v>480</v>
      </c>
    </row>
    <row r="136" spans="1:9" ht="21" customHeight="1" x14ac:dyDescent="0.25">
      <c r="A136" s="39" t="s">
        <v>1196</v>
      </c>
      <c r="B136" s="40">
        <v>1552010039</v>
      </c>
      <c r="C136" s="46" t="s">
        <v>166</v>
      </c>
      <c r="D136" s="45" t="s">
        <v>20</v>
      </c>
      <c r="E136" s="42" t="s">
        <v>759</v>
      </c>
      <c r="F136" s="44" t="s">
        <v>344</v>
      </c>
      <c r="G136" s="50" t="s">
        <v>931</v>
      </c>
      <c r="H136" s="45" t="s">
        <v>643</v>
      </c>
      <c r="I136" s="56" t="s">
        <v>480</v>
      </c>
    </row>
    <row r="137" spans="1:9" ht="21" customHeight="1" x14ac:dyDescent="0.25">
      <c r="A137" s="39" t="s">
        <v>1197</v>
      </c>
      <c r="B137" s="40">
        <v>1552010040</v>
      </c>
      <c r="C137" s="46" t="s">
        <v>167</v>
      </c>
      <c r="D137" s="45" t="s">
        <v>20</v>
      </c>
      <c r="E137" s="42" t="s">
        <v>759</v>
      </c>
      <c r="F137" s="44" t="s">
        <v>344</v>
      </c>
      <c r="G137" s="50" t="s">
        <v>932</v>
      </c>
      <c r="H137" s="45" t="s">
        <v>643</v>
      </c>
      <c r="I137" s="56" t="s">
        <v>480</v>
      </c>
    </row>
    <row r="138" spans="1:9" ht="21" customHeight="1" x14ac:dyDescent="0.25">
      <c r="A138" s="39" t="s">
        <v>1198</v>
      </c>
      <c r="B138" s="40">
        <v>1552010041</v>
      </c>
      <c r="C138" s="46" t="s">
        <v>168</v>
      </c>
      <c r="D138" s="45" t="s">
        <v>20</v>
      </c>
      <c r="E138" s="42" t="s">
        <v>760</v>
      </c>
      <c r="F138" s="44" t="s">
        <v>344</v>
      </c>
      <c r="G138" s="50" t="s">
        <v>933</v>
      </c>
      <c r="H138" s="45" t="s">
        <v>643</v>
      </c>
      <c r="I138" s="56" t="s">
        <v>480</v>
      </c>
    </row>
    <row r="139" spans="1:9" ht="21" customHeight="1" x14ac:dyDescent="0.25">
      <c r="A139" s="39" t="s">
        <v>1199</v>
      </c>
      <c r="B139" s="40">
        <v>1552010042</v>
      </c>
      <c r="C139" s="46" t="s">
        <v>169</v>
      </c>
      <c r="D139" s="45" t="s">
        <v>20</v>
      </c>
      <c r="E139" s="42" t="s">
        <v>761</v>
      </c>
      <c r="F139" s="44" t="s">
        <v>344</v>
      </c>
      <c r="G139" s="50" t="s">
        <v>934</v>
      </c>
      <c r="H139" s="45" t="s">
        <v>643</v>
      </c>
      <c r="I139" s="56"/>
    </row>
    <row r="140" spans="1:9" ht="21" customHeight="1" x14ac:dyDescent="0.25">
      <c r="A140" s="39" t="s">
        <v>1200</v>
      </c>
      <c r="B140" s="40">
        <v>1552010043</v>
      </c>
      <c r="C140" s="46" t="s">
        <v>170</v>
      </c>
      <c r="D140" s="45" t="s">
        <v>20</v>
      </c>
      <c r="E140" s="42" t="s">
        <v>761</v>
      </c>
      <c r="F140" s="44" t="s">
        <v>344</v>
      </c>
      <c r="G140" s="50" t="s">
        <v>935</v>
      </c>
      <c r="H140" s="45" t="s">
        <v>643</v>
      </c>
      <c r="I140" s="56" t="s">
        <v>480</v>
      </c>
    </row>
    <row r="141" spans="1:9" ht="21" customHeight="1" x14ac:dyDescent="0.25">
      <c r="A141" s="39" t="s">
        <v>1201</v>
      </c>
      <c r="B141" s="40">
        <v>1552010044</v>
      </c>
      <c r="C141" s="46" t="s">
        <v>171</v>
      </c>
      <c r="D141" s="45" t="s">
        <v>20</v>
      </c>
      <c r="E141" s="42" t="s">
        <v>760</v>
      </c>
      <c r="F141" s="44" t="s">
        <v>344</v>
      </c>
      <c r="G141" s="50" t="s">
        <v>936</v>
      </c>
      <c r="H141" s="45" t="s">
        <v>643</v>
      </c>
      <c r="I141" s="56"/>
    </row>
    <row r="142" spans="1:9" ht="21" customHeight="1" x14ac:dyDescent="0.25">
      <c r="A142" s="39" t="s">
        <v>1202</v>
      </c>
      <c r="B142" s="40">
        <v>1552010045</v>
      </c>
      <c r="C142" s="46" t="s">
        <v>172</v>
      </c>
      <c r="D142" s="45" t="s">
        <v>20</v>
      </c>
      <c r="E142" s="42" t="s">
        <v>762</v>
      </c>
      <c r="F142" s="44" t="s">
        <v>344</v>
      </c>
      <c r="G142" s="50" t="s">
        <v>937</v>
      </c>
      <c r="H142" s="45" t="s">
        <v>643</v>
      </c>
      <c r="I142" s="56" t="s">
        <v>480</v>
      </c>
    </row>
    <row r="143" spans="1:9" ht="21" customHeight="1" x14ac:dyDescent="0.25">
      <c r="A143" s="39" t="s">
        <v>1203</v>
      </c>
      <c r="B143" s="40">
        <v>1552010046</v>
      </c>
      <c r="C143" s="46" t="s">
        <v>173</v>
      </c>
      <c r="D143" s="45" t="s">
        <v>20</v>
      </c>
      <c r="E143" s="42" t="s">
        <v>763</v>
      </c>
      <c r="F143" s="44" t="s">
        <v>344</v>
      </c>
      <c r="G143" s="50" t="s">
        <v>938</v>
      </c>
      <c r="H143" s="45" t="s">
        <v>643</v>
      </c>
      <c r="I143" s="56"/>
    </row>
    <row r="144" spans="1:9" ht="21" customHeight="1" x14ac:dyDescent="0.25">
      <c r="A144" s="39" t="s">
        <v>1204</v>
      </c>
      <c r="B144" s="40">
        <v>1552010047</v>
      </c>
      <c r="C144" s="46" t="s">
        <v>174</v>
      </c>
      <c r="D144" s="45" t="s">
        <v>20</v>
      </c>
      <c r="E144" s="42" t="s">
        <v>764</v>
      </c>
      <c r="F144" s="44" t="s">
        <v>344</v>
      </c>
      <c r="G144" s="50" t="s">
        <v>939</v>
      </c>
      <c r="H144" s="45" t="s">
        <v>643</v>
      </c>
      <c r="I144" s="56" t="s">
        <v>480</v>
      </c>
    </row>
    <row r="145" spans="1:9" ht="21" customHeight="1" x14ac:dyDescent="0.25">
      <c r="A145" s="39" t="s">
        <v>1205</v>
      </c>
      <c r="B145" s="40">
        <v>1552020005</v>
      </c>
      <c r="C145" s="46" t="s">
        <v>175</v>
      </c>
      <c r="D145" s="45" t="s">
        <v>20</v>
      </c>
      <c r="E145" s="57" t="s">
        <v>765</v>
      </c>
      <c r="F145" s="44" t="s">
        <v>345</v>
      </c>
      <c r="G145" s="58" t="s">
        <v>766</v>
      </c>
      <c r="H145" s="45" t="s">
        <v>643</v>
      </c>
      <c r="I145" s="56"/>
    </row>
    <row r="146" spans="1:9" ht="21" customHeight="1" x14ac:dyDescent="0.25">
      <c r="A146" s="39" t="s">
        <v>1206</v>
      </c>
      <c r="B146" s="40">
        <v>1552020006</v>
      </c>
      <c r="C146" s="46" t="s">
        <v>176</v>
      </c>
      <c r="D146" s="45" t="s">
        <v>20</v>
      </c>
      <c r="E146" s="57" t="s">
        <v>767</v>
      </c>
      <c r="F146" s="44" t="s">
        <v>345</v>
      </c>
      <c r="G146" s="59" t="s">
        <v>768</v>
      </c>
      <c r="H146" s="45" t="s">
        <v>643</v>
      </c>
      <c r="I146" s="56" t="s">
        <v>480</v>
      </c>
    </row>
    <row r="147" spans="1:9" ht="21" customHeight="1" x14ac:dyDescent="0.25">
      <c r="A147" s="39" t="s">
        <v>1207</v>
      </c>
      <c r="B147" s="40">
        <v>1552020010</v>
      </c>
      <c r="C147" s="46" t="s">
        <v>177</v>
      </c>
      <c r="D147" s="45" t="s">
        <v>20</v>
      </c>
      <c r="E147" s="57" t="s">
        <v>769</v>
      </c>
      <c r="F147" s="44" t="s">
        <v>345</v>
      </c>
      <c r="G147" s="58" t="s">
        <v>770</v>
      </c>
      <c r="H147" s="45" t="s">
        <v>643</v>
      </c>
      <c r="I147" s="56" t="s">
        <v>480</v>
      </c>
    </row>
    <row r="148" spans="1:9" ht="21" customHeight="1" x14ac:dyDescent="0.25">
      <c r="A148" s="39" t="s">
        <v>1208</v>
      </c>
      <c r="B148" s="40">
        <v>1552020013</v>
      </c>
      <c r="C148" s="46" t="s">
        <v>178</v>
      </c>
      <c r="D148" s="45" t="s">
        <v>20</v>
      </c>
      <c r="E148" s="60" t="s">
        <v>771</v>
      </c>
      <c r="F148" s="44" t="s">
        <v>345</v>
      </c>
      <c r="G148" s="59" t="s">
        <v>772</v>
      </c>
      <c r="H148" s="45" t="s">
        <v>643</v>
      </c>
      <c r="I148" s="56"/>
    </row>
    <row r="149" spans="1:9" ht="21" customHeight="1" x14ac:dyDescent="0.25">
      <c r="A149" s="39" t="s">
        <v>1209</v>
      </c>
      <c r="B149" s="40">
        <v>1552020014</v>
      </c>
      <c r="C149" s="46" t="s">
        <v>179</v>
      </c>
      <c r="D149" s="45" t="s">
        <v>20</v>
      </c>
      <c r="E149" s="57" t="s">
        <v>773</v>
      </c>
      <c r="F149" s="44" t="s">
        <v>345</v>
      </c>
      <c r="G149" s="59" t="s">
        <v>774</v>
      </c>
      <c r="H149" s="45" t="s">
        <v>643</v>
      </c>
      <c r="I149" s="56" t="s">
        <v>480</v>
      </c>
    </row>
    <row r="150" spans="1:9" ht="21" customHeight="1" x14ac:dyDescent="0.25">
      <c r="A150" s="39" t="s">
        <v>1210</v>
      </c>
      <c r="B150" s="40">
        <v>1552020020</v>
      </c>
      <c r="C150" s="46" t="s">
        <v>180</v>
      </c>
      <c r="D150" s="45" t="s">
        <v>20</v>
      </c>
      <c r="E150" s="57" t="s">
        <v>775</v>
      </c>
      <c r="F150" s="44" t="s">
        <v>345</v>
      </c>
      <c r="G150" s="58" t="s">
        <v>776</v>
      </c>
      <c r="H150" s="45" t="s">
        <v>643</v>
      </c>
      <c r="I150" s="56" t="s">
        <v>480</v>
      </c>
    </row>
    <row r="151" spans="1:9" ht="21" customHeight="1" x14ac:dyDescent="0.25">
      <c r="A151" s="39" t="s">
        <v>1211</v>
      </c>
      <c r="B151" s="40">
        <v>1552020023</v>
      </c>
      <c r="C151" s="46" t="s">
        <v>181</v>
      </c>
      <c r="D151" s="45" t="s">
        <v>20</v>
      </c>
      <c r="E151" s="57" t="s">
        <v>777</v>
      </c>
      <c r="F151" s="44" t="s">
        <v>345</v>
      </c>
      <c r="G151" s="58" t="s">
        <v>778</v>
      </c>
      <c r="H151" s="45" t="s">
        <v>643</v>
      </c>
      <c r="I151" s="56" t="s">
        <v>480</v>
      </c>
    </row>
    <row r="152" spans="1:9" ht="21" customHeight="1" x14ac:dyDescent="0.25">
      <c r="A152" s="39" t="s">
        <v>1212</v>
      </c>
      <c r="B152" s="40">
        <v>1552020025</v>
      </c>
      <c r="C152" s="46" t="s">
        <v>182</v>
      </c>
      <c r="D152" s="45" t="s">
        <v>20</v>
      </c>
      <c r="E152" s="57" t="s">
        <v>779</v>
      </c>
      <c r="F152" s="44" t="s">
        <v>345</v>
      </c>
      <c r="G152" s="58" t="s">
        <v>780</v>
      </c>
      <c r="H152" s="45" t="s">
        <v>643</v>
      </c>
      <c r="I152" s="56" t="s">
        <v>480</v>
      </c>
    </row>
    <row r="153" spans="1:9" ht="21" customHeight="1" x14ac:dyDescent="0.25">
      <c r="A153" s="39" t="s">
        <v>1213</v>
      </c>
      <c r="B153" s="40">
        <v>1552020022</v>
      </c>
      <c r="C153" s="46" t="s">
        <v>183</v>
      </c>
      <c r="D153" s="45" t="s">
        <v>20</v>
      </c>
      <c r="E153" s="60" t="s">
        <v>781</v>
      </c>
      <c r="F153" s="44" t="s">
        <v>345</v>
      </c>
      <c r="G153" s="59" t="s">
        <v>782</v>
      </c>
      <c r="H153" s="45" t="s">
        <v>643</v>
      </c>
      <c r="I153" s="56"/>
    </row>
    <row r="154" spans="1:9" ht="21" customHeight="1" x14ac:dyDescent="0.25">
      <c r="A154" s="39" t="s">
        <v>1214</v>
      </c>
      <c r="B154" s="40">
        <v>1552020034</v>
      </c>
      <c r="C154" s="46" t="s">
        <v>184</v>
      </c>
      <c r="D154" s="45" t="s">
        <v>47</v>
      </c>
      <c r="E154" s="60" t="s">
        <v>783</v>
      </c>
      <c r="F154" s="44" t="s">
        <v>345</v>
      </c>
      <c r="G154" s="59" t="s">
        <v>784</v>
      </c>
      <c r="H154" s="45" t="s">
        <v>643</v>
      </c>
      <c r="I154" s="56" t="s">
        <v>480</v>
      </c>
    </row>
    <row r="155" spans="1:9" ht="21" customHeight="1" x14ac:dyDescent="0.25">
      <c r="A155" s="39" t="s">
        <v>1215</v>
      </c>
      <c r="B155" s="40">
        <v>1552020107</v>
      </c>
      <c r="C155" s="46" t="s">
        <v>185</v>
      </c>
      <c r="D155" s="45" t="s">
        <v>20</v>
      </c>
      <c r="E155" s="60" t="s">
        <v>785</v>
      </c>
      <c r="F155" s="44" t="s">
        <v>345</v>
      </c>
      <c r="G155" s="59" t="s">
        <v>786</v>
      </c>
      <c r="H155" s="45" t="s">
        <v>643</v>
      </c>
      <c r="I155" s="56" t="s">
        <v>480</v>
      </c>
    </row>
    <row r="156" spans="1:9" ht="21" customHeight="1" x14ac:dyDescent="0.25">
      <c r="A156" s="39" t="s">
        <v>1216</v>
      </c>
      <c r="B156" s="40">
        <v>1552020043</v>
      </c>
      <c r="C156" s="46" t="s">
        <v>186</v>
      </c>
      <c r="D156" s="45" t="s">
        <v>20</v>
      </c>
      <c r="E156" s="60" t="s">
        <v>787</v>
      </c>
      <c r="F156" s="44" t="s">
        <v>345</v>
      </c>
      <c r="G156" s="59" t="s">
        <v>788</v>
      </c>
      <c r="H156" s="45" t="s">
        <v>643</v>
      </c>
      <c r="I156" s="56"/>
    </row>
    <row r="157" spans="1:9" ht="21" customHeight="1" x14ac:dyDescent="0.25">
      <c r="A157" s="39" t="s">
        <v>1217</v>
      </c>
      <c r="B157" s="40">
        <v>1552020044</v>
      </c>
      <c r="C157" s="46" t="s">
        <v>187</v>
      </c>
      <c r="D157" s="45" t="s">
        <v>20</v>
      </c>
      <c r="E157" s="60" t="s">
        <v>789</v>
      </c>
      <c r="F157" s="44" t="s">
        <v>345</v>
      </c>
      <c r="G157" s="59" t="s">
        <v>790</v>
      </c>
      <c r="H157" s="45" t="s">
        <v>643</v>
      </c>
      <c r="I157" s="56" t="s">
        <v>480</v>
      </c>
    </row>
    <row r="158" spans="1:9" ht="21" customHeight="1" x14ac:dyDescent="0.25">
      <c r="A158" s="39" t="s">
        <v>1218</v>
      </c>
      <c r="B158" s="40">
        <v>1552020056</v>
      </c>
      <c r="C158" s="46" t="s">
        <v>188</v>
      </c>
      <c r="D158" s="45" t="s">
        <v>47</v>
      </c>
      <c r="E158" s="60" t="s">
        <v>791</v>
      </c>
      <c r="F158" s="44" t="s">
        <v>345</v>
      </c>
      <c r="G158" s="59" t="s">
        <v>792</v>
      </c>
      <c r="H158" s="45" t="s">
        <v>643</v>
      </c>
      <c r="I158" s="56" t="s">
        <v>480</v>
      </c>
    </row>
    <row r="159" spans="1:9" ht="21" customHeight="1" x14ac:dyDescent="0.25">
      <c r="A159" s="39" t="s">
        <v>1219</v>
      </c>
      <c r="B159" s="40">
        <v>1552020052</v>
      </c>
      <c r="C159" s="46" t="s">
        <v>189</v>
      </c>
      <c r="D159" s="45" t="s">
        <v>47</v>
      </c>
      <c r="E159" s="60" t="s">
        <v>793</v>
      </c>
      <c r="F159" s="44" t="s">
        <v>345</v>
      </c>
      <c r="G159" s="58" t="s">
        <v>794</v>
      </c>
      <c r="H159" s="45" t="s">
        <v>643</v>
      </c>
      <c r="I159" s="56" t="s">
        <v>480</v>
      </c>
    </row>
    <row r="160" spans="1:9" ht="21" customHeight="1" x14ac:dyDescent="0.25">
      <c r="A160" s="39" t="s">
        <v>1220</v>
      </c>
      <c r="B160" s="40">
        <v>1552020063</v>
      </c>
      <c r="C160" s="46" t="s">
        <v>190</v>
      </c>
      <c r="D160" s="45" t="s">
        <v>47</v>
      </c>
      <c r="E160" s="60" t="s">
        <v>795</v>
      </c>
      <c r="F160" s="44" t="s">
        <v>345</v>
      </c>
      <c r="G160" s="58" t="s">
        <v>796</v>
      </c>
      <c r="H160" s="45" t="s">
        <v>643</v>
      </c>
      <c r="I160" s="56" t="s">
        <v>480</v>
      </c>
    </row>
    <row r="161" spans="1:9" ht="21" customHeight="1" x14ac:dyDescent="0.25">
      <c r="A161" s="39" t="s">
        <v>1221</v>
      </c>
      <c r="B161" s="40">
        <v>1552020067</v>
      </c>
      <c r="C161" s="46" t="s">
        <v>191</v>
      </c>
      <c r="D161" s="45" t="s">
        <v>20</v>
      </c>
      <c r="E161" s="60" t="s">
        <v>950</v>
      </c>
      <c r="F161" s="44" t="s">
        <v>345</v>
      </c>
      <c r="G161" s="59" t="s">
        <v>797</v>
      </c>
      <c r="H161" s="45" t="s">
        <v>643</v>
      </c>
      <c r="I161" s="56" t="s">
        <v>480</v>
      </c>
    </row>
    <row r="162" spans="1:9" ht="21" customHeight="1" x14ac:dyDescent="0.25">
      <c r="A162" s="39" t="s">
        <v>1222</v>
      </c>
      <c r="B162" s="40">
        <v>1552020070</v>
      </c>
      <c r="C162" s="46" t="s">
        <v>192</v>
      </c>
      <c r="D162" s="45" t="s">
        <v>20</v>
      </c>
      <c r="E162" s="60" t="s">
        <v>798</v>
      </c>
      <c r="F162" s="44" t="s">
        <v>345</v>
      </c>
      <c r="G162" s="58" t="s">
        <v>799</v>
      </c>
      <c r="H162" s="45" t="s">
        <v>643</v>
      </c>
      <c r="I162" s="56" t="s">
        <v>480</v>
      </c>
    </row>
    <row r="163" spans="1:9" ht="21" customHeight="1" x14ac:dyDescent="0.25">
      <c r="A163" s="39" t="s">
        <v>1223</v>
      </c>
      <c r="B163" s="40">
        <v>1552020087</v>
      </c>
      <c r="C163" s="46" t="s">
        <v>193</v>
      </c>
      <c r="D163" s="45" t="s">
        <v>20</v>
      </c>
      <c r="E163" s="60" t="s">
        <v>800</v>
      </c>
      <c r="F163" s="44" t="s">
        <v>345</v>
      </c>
      <c r="G163" s="59" t="s">
        <v>801</v>
      </c>
      <c r="H163" s="45" t="s">
        <v>643</v>
      </c>
      <c r="I163" s="56" t="s">
        <v>480</v>
      </c>
    </row>
    <row r="164" spans="1:9" ht="21" customHeight="1" x14ac:dyDescent="0.25">
      <c r="A164" s="39" t="s">
        <v>1224</v>
      </c>
      <c r="B164" s="40">
        <v>1552020089</v>
      </c>
      <c r="C164" s="46" t="s">
        <v>194</v>
      </c>
      <c r="D164" s="45" t="s">
        <v>20</v>
      </c>
      <c r="E164" s="60" t="s">
        <v>802</v>
      </c>
      <c r="F164" s="44" t="s">
        <v>345</v>
      </c>
      <c r="G164" s="59" t="s">
        <v>803</v>
      </c>
      <c r="H164" s="45" t="s">
        <v>643</v>
      </c>
      <c r="I164" s="56" t="s">
        <v>480</v>
      </c>
    </row>
    <row r="165" spans="1:9" ht="21" customHeight="1" x14ac:dyDescent="0.25">
      <c r="A165" s="39" t="s">
        <v>1225</v>
      </c>
      <c r="B165" s="40">
        <v>1552020094</v>
      </c>
      <c r="C165" s="46" t="s">
        <v>195</v>
      </c>
      <c r="D165" s="45" t="s">
        <v>20</v>
      </c>
      <c r="E165" s="60" t="s">
        <v>804</v>
      </c>
      <c r="F165" s="44" t="s">
        <v>345</v>
      </c>
      <c r="G165" s="59" t="s">
        <v>805</v>
      </c>
      <c r="H165" s="45" t="s">
        <v>643</v>
      </c>
      <c r="I165" s="56" t="s">
        <v>480</v>
      </c>
    </row>
    <row r="166" spans="1:9" ht="21" customHeight="1" x14ac:dyDescent="0.25">
      <c r="A166" s="39" t="s">
        <v>1226</v>
      </c>
      <c r="B166" s="40">
        <v>1552020095</v>
      </c>
      <c r="C166" s="46" t="s">
        <v>196</v>
      </c>
      <c r="D166" s="45" t="s">
        <v>20</v>
      </c>
      <c r="E166" s="60" t="s">
        <v>806</v>
      </c>
      <c r="F166" s="44" t="s">
        <v>345</v>
      </c>
      <c r="G166" s="58" t="s">
        <v>807</v>
      </c>
      <c r="H166" s="45" t="s">
        <v>643</v>
      </c>
      <c r="I166" s="56"/>
    </row>
    <row r="167" spans="1:9" ht="21" customHeight="1" x14ac:dyDescent="0.25">
      <c r="A167" s="39" t="s">
        <v>1227</v>
      </c>
      <c r="B167" s="40">
        <v>1552020108</v>
      </c>
      <c r="C167" s="46" t="s">
        <v>197</v>
      </c>
      <c r="D167" s="45" t="s">
        <v>20</v>
      </c>
      <c r="E167" s="60" t="s">
        <v>808</v>
      </c>
      <c r="F167" s="44" t="s">
        <v>345</v>
      </c>
      <c r="G167" s="59" t="s">
        <v>809</v>
      </c>
      <c r="H167" s="45" t="s">
        <v>643</v>
      </c>
      <c r="I167" s="56"/>
    </row>
    <row r="168" spans="1:9" ht="21" customHeight="1" x14ac:dyDescent="0.25">
      <c r="A168" s="39" t="s">
        <v>1228</v>
      </c>
      <c r="B168" s="40">
        <v>1552020110</v>
      </c>
      <c r="C168" s="46" t="s">
        <v>198</v>
      </c>
      <c r="D168" s="45" t="s">
        <v>20</v>
      </c>
      <c r="E168" s="60" t="s">
        <v>810</v>
      </c>
      <c r="F168" s="44" t="s">
        <v>345</v>
      </c>
      <c r="G168" s="59" t="s">
        <v>811</v>
      </c>
      <c r="H168" s="45" t="s">
        <v>643</v>
      </c>
      <c r="I168" s="45" t="s">
        <v>480</v>
      </c>
    </row>
    <row r="169" spans="1:9" ht="21" customHeight="1" x14ac:dyDescent="0.25">
      <c r="A169" s="39" t="s">
        <v>1229</v>
      </c>
      <c r="B169" s="40">
        <v>1552020112</v>
      </c>
      <c r="C169" s="46" t="s">
        <v>199</v>
      </c>
      <c r="D169" s="45" t="s">
        <v>20</v>
      </c>
      <c r="E169" s="60" t="s">
        <v>812</v>
      </c>
      <c r="F169" s="44" t="s">
        <v>345</v>
      </c>
      <c r="G169" s="58" t="s">
        <v>813</v>
      </c>
      <c r="H169" s="45" t="s">
        <v>643</v>
      </c>
      <c r="I169" s="56" t="s">
        <v>480</v>
      </c>
    </row>
    <row r="170" spans="1:9" ht="21" customHeight="1" x14ac:dyDescent="0.25">
      <c r="A170" s="39" t="s">
        <v>1230</v>
      </c>
      <c r="B170" s="40">
        <v>1552020114</v>
      </c>
      <c r="C170" s="46" t="s">
        <v>200</v>
      </c>
      <c r="D170" s="45" t="s">
        <v>20</v>
      </c>
      <c r="E170" s="60" t="s">
        <v>814</v>
      </c>
      <c r="F170" s="44" t="s">
        <v>345</v>
      </c>
      <c r="G170" s="59" t="s">
        <v>815</v>
      </c>
      <c r="H170" s="45" t="s">
        <v>643</v>
      </c>
      <c r="I170" s="56" t="s">
        <v>480</v>
      </c>
    </row>
    <row r="171" spans="1:9" ht="21" customHeight="1" x14ac:dyDescent="0.25">
      <c r="A171" s="39" t="s">
        <v>1231</v>
      </c>
      <c r="B171" s="40">
        <v>1552020119</v>
      </c>
      <c r="C171" s="46" t="s">
        <v>201</v>
      </c>
      <c r="D171" s="45" t="s">
        <v>20</v>
      </c>
      <c r="E171" s="60" t="s">
        <v>816</v>
      </c>
      <c r="F171" s="44" t="s">
        <v>345</v>
      </c>
      <c r="G171" s="59" t="s">
        <v>817</v>
      </c>
      <c r="H171" s="45" t="s">
        <v>643</v>
      </c>
      <c r="I171" s="56"/>
    </row>
    <row r="172" spans="1:9" ht="21" customHeight="1" x14ac:dyDescent="0.25">
      <c r="A172" s="39" t="s">
        <v>1232</v>
      </c>
      <c r="B172" s="40">
        <v>1552020132</v>
      </c>
      <c r="C172" s="46" t="s">
        <v>202</v>
      </c>
      <c r="D172" s="45" t="s">
        <v>20</v>
      </c>
      <c r="E172" s="60" t="s">
        <v>818</v>
      </c>
      <c r="F172" s="44" t="s">
        <v>345</v>
      </c>
      <c r="G172" s="58" t="s">
        <v>819</v>
      </c>
      <c r="H172" s="45" t="s">
        <v>643</v>
      </c>
      <c r="I172" s="56" t="s">
        <v>480</v>
      </c>
    </row>
    <row r="173" spans="1:9" ht="21" customHeight="1" x14ac:dyDescent="0.25">
      <c r="A173" s="39" t="s">
        <v>1233</v>
      </c>
      <c r="B173" s="40">
        <v>1552020144</v>
      </c>
      <c r="C173" s="46" t="s">
        <v>203</v>
      </c>
      <c r="D173" s="45" t="s">
        <v>20</v>
      </c>
      <c r="E173" s="60" t="s">
        <v>820</v>
      </c>
      <c r="F173" s="44" t="s">
        <v>345</v>
      </c>
      <c r="G173" s="58" t="s">
        <v>821</v>
      </c>
      <c r="H173" s="45" t="s">
        <v>643</v>
      </c>
      <c r="I173" s="56" t="s">
        <v>480</v>
      </c>
    </row>
    <row r="174" spans="1:9" ht="21" customHeight="1" x14ac:dyDescent="0.25">
      <c r="A174" s="39" t="s">
        <v>1234</v>
      </c>
      <c r="B174" s="40">
        <v>1552020147</v>
      </c>
      <c r="C174" s="46" t="s">
        <v>204</v>
      </c>
      <c r="D174" s="45" t="s">
        <v>20</v>
      </c>
      <c r="E174" s="60" t="s">
        <v>822</v>
      </c>
      <c r="F174" s="44" t="s">
        <v>345</v>
      </c>
      <c r="G174" s="59" t="s">
        <v>823</v>
      </c>
      <c r="H174" s="45" t="s">
        <v>643</v>
      </c>
      <c r="I174" s="56"/>
    </row>
    <row r="175" spans="1:9" ht="21" customHeight="1" x14ac:dyDescent="0.25">
      <c r="A175" s="39" t="s">
        <v>1235</v>
      </c>
      <c r="B175" s="40">
        <v>1552020150</v>
      </c>
      <c r="C175" s="46" t="s">
        <v>205</v>
      </c>
      <c r="D175" s="45" t="s">
        <v>20</v>
      </c>
      <c r="E175" s="60" t="s">
        <v>824</v>
      </c>
      <c r="F175" s="44" t="s">
        <v>345</v>
      </c>
      <c r="G175" s="58" t="s">
        <v>825</v>
      </c>
      <c r="H175" s="45" t="s">
        <v>643</v>
      </c>
      <c r="I175" s="56" t="s">
        <v>480</v>
      </c>
    </row>
    <row r="176" spans="1:9" ht="21" customHeight="1" x14ac:dyDescent="0.25">
      <c r="A176" s="39" t="s">
        <v>1236</v>
      </c>
      <c r="B176" s="40">
        <v>1552020159</v>
      </c>
      <c r="C176" s="46" t="s">
        <v>206</v>
      </c>
      <c r="D176" s="45" t="s">
        <v>20</v>
      </c>
      <c r="E176" s="60" t="s">
        <v>826</v>
      </c>
      <c r="F176" s="44" t="s">
        <v>345</v>
      </c>
      <c r="G176" s="59" t="s">
        <v>827</v>
      </c>
      <c r="H176" s="45" t="s">
        <v>643</v>
      </c>
      <c r="I176" s="56" t="s">
        <v>480</v>
      </c>
    </row>
    <row r="177" spans="1:9" ht="21" customHeight="1" x14ac:dyDescent="0.25">
      <c r="A177" s="39" t="s">
        <v>1237</v>
      </c>
      <c r="B177" s="40">
        <v>1552020161</v>
      </c>
      <c r="C177" s="46" t="s">
        <v>15</v>
      </c>
      <c r="D177" s="45" t="s">
        <v>20</v>
      </c>
      <c r="E177" s="60" t="s">
        <v>828</v>
      </c>
      <c r="F177" s="44" t="s">
        <v>345</v>
      </c>
      <c r="G177" s="59" t="s">
        <v>829</v>
      </c>
      <c r="H177" s="45" t="s">
        <v>643</v>
      </c>
      <c r="I177" s="56" t="s">
        <v>480</v>
      </c>
    </row>
    <row r="178" spans="1:9" ht="21" customHeight="1" x14ac:dyDescent="0.25">
      <c r="A178" s="39" t="s">
        <v>1238</v>
      </c>
      <c r="B178" s="40">
        <v>1552020166</v>
      </c>
      <c r="C178" s="46" t="s">
        <v>207</v>
      </c>
      <c r="D178" s="45" t="s">
        <v>20</v>
      </c>
      <c r="E178" s="60" t="s">
        <v>830</v>
      </c>
      <c r="F178" s="44" t="s">
        <v>345</v>
      </c>
      <c r="G178" s="59" t="s">
        <v>831</v>
      </c>
      <c r="H178" s="45" t="s">
        <v>643</v>
      </c>
      <c r="I178" s="56" t="s">
        <v>480</v>
      </c>
    </row>
    <row r="179" spans="1:9" ht="21" customHeight="1" x14ac:dyDescent="0.25">
      <c r="A179" s="39" t="s">
        <v>1239</v>
      </c>
      <c r="B179" s="40">
        <v>1552020169</v>
      </c>
      <c r="C179" s="46" t="s">
        <v>208</v>
      </c>
      <c r="D179" s="45" t="s">
        <v>20</v>
      </c>
      <c r="E179" s="60" t="s">
        <v>832</v>
      </c>
      <c r="F179" s="44" t="s">
        <v>345</v>
      </c>
      <c r="G179" s="59" t="s">
        <v>833</v>
      </c>
      <c r="H179" s="45" t="s">
        <v>643</v>
      </c>
      <c r="I179" s="56" t="s">
        <v>480</v>
      </c>
    </row>
    <row r="180" spans="1:9" ht="21" customHeight="1" x14ac:dyDescent="0.25">
      <c r="A180" s="39" t="s">
        <v>1240</v>
      </c>
      <c r="B180" s="40">
        <v>1552020178</v>
      </c>
      <c r="C180" s="46" t="s">
        <v>209</v>
      </c>
      <c r="D180" s="45" t="s">
        <v>20</v>
      </c>
      <c r="E180" s="60" t="s">
        <v>834</v>
      </c>
      <c r="F180" s="44" t="s">
        <v>345</v>
      </c>
      <c r="G180" s="59" t="s">
        <v>835</v>
      </c>
      <c r="H180" s="45" t="s">
        <v>643</v>
      </c>
      <c r="I180" s="56" t="s">
        <v>480</v>
      </c>
    </row>
    <row r="181" spans="1:9" ht="21" customHeight="1" x14ac:dyDescent="0.25">
      <c r="A181" s="39" t="s">
        <v>1241</v>
      </c>
      <c r="B181" s="40">
        <v>1552020185</v>
      </c>
      <c r="C181" s="46" t="s">
        <v>210</v>
      </c>
      <c r="D181" s="45" t="s">
        <v>20</v>
      </c>
      <c r="E181" s="60" t="s">
        <v>836</v>
      </c>
      <c r="F181" s="44" t="s">
        <v>345</v>
      </c>
      <c r="G181" s="59" t="s">
        <v>837</v>
      </c>
      <c r="H181" s="45" t="s">
        <v>643</v>
      </c>
      <c r="I181" s="56" t="s">
        <v>480</v>
      </c>
    </row>
    <row r="182" spans="1:9" ht="21" customHeight="1" x14ac:dyDescent="0.25">
      <c r="A182" s="39" t="s">
        <v>1242</v>
      </c>
      <c r="B182" s="40">
        <v>1552020188</v>
      </c>
      <c r="C182" s="46" t="s">
        <v>211</v>
      </c>
      <c r="D182" s="45" t="s">
        <v>20</v>
      </c>
      <c r="E182" s="60" t="s">
        <v>838</v>
      </c>
      <c r="F182" s="44" t="s">
        <v>345</v>
      </c>
      <c r="G182" s="59" t="s">
        <v>839</v>
      </c>
      <c r="H182" s="45" t="s">
        <v>643</v>
      </c>
      <c r="I182" s="56" t="s">
        <v>480</v>
      </c>
    </row>
    <row r="183" spans="1:9" ht="21" customHeight="1" x14ac:dyDescent="0.25">
      <c r="A183" s="39" t="s">
        <v>1243</v>
      </c>
      <c r="B183" s="40">
        <v>1552020189</v>
      </c>
      <c r="C183" s="46" t="s">
        <v>212</v>
      </c>
      <c r="D183" s="45" t="s">
        <v>47</v>
      </c>
      <c r="E183" s="60" t="s">
        <v>840</v>
      </c>
      <c r="F183" s="44" t="s">
        <v>345</v>
      </c>
      <c r="G183" s="59" t="s">
        <v>841</v>
      </c>
      <c r="H183" s="45" t="s">
        <v>643</v>
      </c>
      <c r="I183" s="56"/>
    </row>
    <row r="184" spans="1:9" ht="21" customHeight="1" x14ac:dyDescent="0.25">
      <c r="A184" s="39" t="s">
        <v>1244</v>
      </c>
      <c r="B184" s="40">
        <v>1552020195</v>
      </c>
      <c r="C184" s="46" t="s">
        <v>213</v>
      </c>
      <c r="D184" s="45" t="s">
        <v>47</v>
      </c>
      <c r="E184" s="60" t="s">
        <v>842</v>
      </c>
      <c r="F184" s="44" t="s">
        <v>345</v>
      </c>
      <c r="G184" s="59" t="s">
        <v>843</v>
      </c>
      <c r="H184" s="45" t="s">
        <v>643</v>
      </c>
      <c r="I184" s="56" t="s">
        <v>480</v>
      </c>
    </row>
    <row r="185" spans="1:9" ht="21" customHeight="1" x14ac:dyDescent="0.25">
      <c r="A185" s="39" t="s">
        <v>1245</v>
      </c>
      <c r="B185" s="40">
        <v>1552020191</v>
      </c>
      <c r="C185" s="46" t="s">
        <v>214</v>
      </c>
      <c r="D185" s="45" t="s">
        <v>47</v>
      </c>
      <c r="E185" s="60" t="s">
        <v>844</v>
      </c>
      <c r="F185" s="44" t="s">
        <v>345</v>
      </c>
      <c r="G185" s="59" t="s">
        <v>845</v>
      </c>
      <c r="H185" s="45" t="s">
        <v>643</v>
      </c>
      <c r="I185" s="56" t="s">
        <v>480</v>
      </c>
    </row>
    <row r="186" spans="1:9" ht="21" customHeight="1" x14ac:dyDescent="0.25">
      <c r="A186" s="39" t="s">
        <v>1246</v>
      </c>
      <c r="B186" s="40">
        <v>1552020192</v>
      </c>
      <c r="C186" s="46" t="s">
        <v>215</v>
      </c>
      <c r="D186" s="45" t="s">
        <v>20</v>
      </c>
      <c r="E186" s="60" t="s">
        <v>846</v>
      </c>
      <c r="F186" s="44" t="s">
        <v>345</v>
      </c>
      <c r="G186" s="59" t="s">
        <v>847</v>
      </c>
      <c r="H186" s="45" t="s">
        <v>643</v>
      </c>
      <c r="I186" s="56" t="s">
        <v>480</v>
      </c>
    </row>
    <row r="187" spans="1:9" ht="21" customHeight="1" x14ac:dyDescent="0.25">
      <c r="A187" s="39" t="s">
        <v>1247</v>
      </c>
      <c r="B187" s="40">
        <v>1552020198</v>
      </c>
      <c r="C187" s="46" t="s">
        <v>216</v>
      </c>
      <c r="D187" s="45" t="s">
        <v>20</v>
      </c>
      <c r="E187" s="60" t="s">
        <v>951</v>
      </c>
      <c r="F187" s="44" t="s">
        <v>345</v>
      </c>
      <c r="G187" s="59" t="s">
        <v>848</v>
      </c>
      <c r="H187" s="45" t="s">
        <v>643</v>
      </c>
      <c r="I187" s="56" t="s">
        <v>480</v>
      </c>
    </row>
    <row r="188" spans="1:9" ht="21" customHeight="1" x14ac:dyDescent="0.25">
      <c r="A188" s="39" t="s">
        <v>1248</v>
      </c>
      <c r="B188" s="40">
        <v>1552020199</v>
      </c>
      <c r="C188" s="46" t="s">
        <v>217</v>
      </c>
      <c r="D188" s="45" t="s">
        <v>20</v>
      </c>
      <c r="E188" s="60" t="s">
        <v>849</v>
      </c>
      <c r="F188" s="44" t="s">
        <v>345</v>
      </c>
      <c r="G188" s="59" t="s">
        <v>850</v>
      </c>
      <c r="H188" s="45" t="s">
        <v>643</v>
      </c>
      <c r="I188" s="56" t="s">
        <v>480</v>
      </c>
    </row>
    <row r="189" spans="1:9" ht="21" customHeight="1" x14ac:dyDescent="0.25">
      <c r="A189" s="39" t="s">
        <v>1249</v>
      </c>
      <c r="B189" s="40">
        <v>1552020200</v>
      </c>
      <c r="C189" s="46" t="s">
        <v>218</v>
      </c>
      <c r="D189" s="45" t="s">
        <v>20</v>
      </c>
      <c r="E189" s="60" t="s">
        <v>851</v>
      </c>
      <c r="F189" s="44" t="s">
        <v>345</v>
      </c>
      <c r="G189" s="59" t="s">
        <v>852</v>
      </c>
      <c r="H189" s="45" t="s">
        <v>643</v>
      </c>
      <c r="I189" s="56" t="s">
        <v>480</v>
      </c>
    </row>
    <row r="190" spans="1:9" ht="21" customHeight="1" x14ac:dyDescent="0.25">
      <c r="A190" s="39" t="s">
        <v>1250</v>
      </c>
      <c r="B190" s="40">
        <v>1552020207</v>
      </c>
      <c r="C190" s="46" t="s">
        <v>219</v>
      </c>
      <c r="D190" s="45" t="s">
        <v>20</v>
      </c>
      <c r="E190" s="60" t="s">
        <v>853</v>
      </c>
      <c r="F190" s="44" t="s">
        <v>345</v>
      </c>
      <c r="G190" s="59" t="s">
        <v>854</v>
      </c>
      <c r="H190" s="45" t="s">
        <v>643</v>
      </c>
      <c r="I190" s="56" t="s">
        <v>480</v>
      </c>
    </row>
    <row r="191" spans="1:9" ht="21" customHeight="1" x14ac:dyDescent="0.25">
      <c r="A191" s="39" t="s">
        <v>1251</v>
      </c>
      <c r="B191" s="40">
        <v>1552020003</v>
      </c>
      <c r="C191" s="46" t="s">
        <v>220</v>
      </c>
      <c r="D191" s="45" t="s">
        <v>20</v>
      </c>
      <c r="E191" s="60" t="s">
        <v>855</v>
      </c>
      <c r="F191" s="44" t="s">
        <v>345</v>
      </c>
      <c r="G191" s="58" t="s">
        <v>856</v>
      </c>
      <c r="H191" s="45" t="s">
        <v>643</v>
      </c>
      <c r="I191" s="56" t="s">
        <v>480</v>
      </c>
    </row>
    <row r="192" spans="1:9" ht="21" customHeight="1" x14ac:dyDescent="0.25">
      <c r="A192" s="39" t="s">
        <v>1252</v>
      </c>
      <c r="B192" s="40">
        <v>1552020008</v>
      </c>
      <c r="C192" s="46" t="s">
        <v>221</v>
      </c>
      <c r="D192" s="45" t="s">
        <v>20</v>
      </c>
      <c r="E192" s="60" t="s">
        <v>952</v>
      </c>
      <c r="F192" s="44" t="s">
        <v>345</v>
      </c>
      <c r="G192" s="58" t="s">
        <v>857</v>
      </c>
      <c r="H192" s="45" t="s">
        <v>643</v>
      </c>
      <c r="I192" s="56" t="s">
        <v>480</v>
      </c>
    </row>
    <row r="193" spans="1:9" ht="21" customHeight="1" x14ac:dyDescent="0.25">
      <c r="A193" s="39" t="s">
        <v>1253</v>
      </c>
      <c r="B193" s="40">
        <v>1552020009</v>
      </c>
      <c r="C193" s="46" t="s">
        <v>222</v>
      </c>
      <c r="D193" s="45" t="s">
        <v>47</v>
      </c>
      <c r="E193" s="60" t="s">
        <v>953</v>
      </c>
      <c r="F193" s="44" t="s">
        <v>345</v>
      </c>
      <c r="G193" s="58" t="s">
        <v>858</v>
      </c>
      <c r="H193" s="45" t="s">
        <v>643</v>
      </c>
      <c r="I193" s="56" t="s">
        <v>480</v>
      </c>
    </row>
    <row r="194" spans="1:9" ht="21" customHeight="1" x14ac:dyDescent="0.25">
      <c r="A194" s="39" t="s">
        <v>1254</v>
      </c>
      <c r="B194" s="40">
        <v>1552020011</v>
      </c>
      <c r="C194" s="46" t="s">
        <v>223</v>
      </c>
      <c r="D194" s="45" t="s">
        <v>47</v>
      </c>
      <c r="E194" s="60" t="s">
        <v>954</v>
      </c>
      <c r="F194" s="44" t="s">
        <v>345</v>
      </c>
      <c r="G194" s="58" t="s">
        <v>859</v>
      </c>
      <c r="H194" s="45" t="s">
        <v>643</v>
      </c>
      <c r="I194" s="56" t="s">
        <v>480</v>
      </c>
    </row>
    <row r="195" spans="1:9" ht="21" customHeight="1" x14ac:dyDescent="0.25">
      <c r="A195" s="39" t="s">
        <v>1255</v>
      </c>
      <c r="B195" s="40">
        <v>1552020015</v>
      </c>
      <c r="C195" s="46" t="s">
        <v>224</v>
      </c>
      <c r="D195" s="45" t="s">
        <v>47</v>
      </c>
      <c r="E195" s="60" t="s">
        <v>955</v>
      </c>
      <c r="F195" s="44" t="s">
        <v>345</v>
      </c>
      <c r="G195" s="58" t="s">
        <v>860</v>
      </c>
      <c r="H195" s="45" t="s">
        <v>643</v>
      </c>
      <c r="I195" s="56" t="s">
        <v>480</v>
      </c>
    </row>
    <row r="196" spans="1:9" ht="21" customHeight="1" x14ac:dyDescent="0.25">
      <c r="A196" s="39" t="s">
        <v>1256</v>
      </c>
      <c r="B196" s="40">
        <v>1552020018</v>
      </c>
      <c r="C196" s="46" t="s">
        <v>225</v>
      </c>
      <c r="D196" s="45" t="s">
        <v>20</v>
      </c>
      <c r="E196" s="60" t="s">
        <v>956</v>
      </c>
      <c r="F196" s="44" t="s">
        <v>345</v>
      </c>
      <c r="G196" s="58" t="s">
        <v>861</v>
      </c>
      <c r="H196" s="45" t="s">
        <v>643</v>
      </c>
      <c r="I196" s="56" t="s">
        <v>480</v>
      </c>
    </row>
    <row r="197" spans="1:9" ht="21" customHeight="1" x14ac:dyDescent="0.25">
      <c r="A197" s="39" t="s">
        <v>1257</v>
      </c>
      <c r="B197" s="40">
        <v>1552020030</v>
      </c>
      <c r="C197" s="46" t="s">
        <v>226</v>
      </c>
      <c r="D197" s="45" t="s">
        <v>47</v>
      </c>
      <c r="E197" s="60" t="s">
        <v>957</v>
      </c>
      <c r="F197" s="44" t="s">
        <v>345</v>
      </c>
      <c r="G197" s="58" t="s">
        <v>862</v>
      </c>
      <c r="H197" s="45" t="s">
        <v>643</v>
      </c>
      <c r="I197" s="56" t="s">
        <v>480</v>
      </c>
    </row>
    <row r="198" spans="1:9" ht="21" customHeight="1" x14ac:dyDescent="0.25">
      <c r="A198" s="39" t="s">
        <v>1258</v>
      </c>
      <c r="B198" s="40">
        <v>1552020036</v>
      </c>
      <c r="C198" s="46" t="s">
        <v>227</v>
      </c>
      <c r="D198" s="45" t="s">
        <v>20</v>
      </c>
      <c r="E198" s="60" t="s">
        <v>958</v>
      </c>
      <c r="F198" s="44" t="s">
        <v>345</v>
      </c>
      <c r="G198" s="58" t="s">
        <v>863</v>
      </c>
      <c r="H198" s="45" t="s">
        <v>643</v>
      </c>
      <c r="I198" s="56"/>
    </row>
    <row r="199" spans="1:9" ht="21" customHeight="1" x14ac:dyDescent="0.25">
      <c r="A199" s="39" t="s">
        <v>1259</v>
      </c>
      <c r="B199" s="40">
        <v>1552020037</v>
      </c>
      <c r="C199" s="46" t="s">
        <v>227</v>
      </c>
      <c r="D199" s="45" t="s">
        <v>20</v>
      </c>
      <c r="E199" s="60" t="s">
        <v>959</v>
      </c>
      <c r="F199" s="44" t="s">
        <v>345</v>
      </c>
      <c r="G199" s="58" t="s">
        <v>864</v>
      </c>
      <c r="H199" s="45" t="s">
        <v>643</v>
      </c>
      <c r="I199" s="56" t="s">
        <v>480</v>
      </c>
    </row>
    <row r="200" spans="1:9" ht="21" customHeight="1" x14ac:dyDescent="0.25">
      <c r="A200" s="39" t="s">
        <v>1260</v>
      </c>
      <c r="B200" s="40">
        <v>1552020038</v>
      </c>
      <c r="C200" s="46" t="s">
        <v>228</v>
      </c>
      <c r="D200" s="45" t="s">
        <v>20</v>
      </c>
      <c r="E200" s="60" t="s">
        <v>960</v>
      </c>
      <c r="F200" s="44" t="s">
        <v>345</v>
      </c>
      <c r="G200" s="58" t="s">
        <v>865</v>
      </c>
      <c r="H200" s="45" t="s">
        <v>643</v>
      </c>
      <c r="I200" s="56" t="s">
        <v>480</v>
      </c>
    </row>
    <row r="201" spans="1:9" ht="21" customHeight="1" x14ac:dyDescent="0.25">
      <c r="A201" s="39" t="s">
        <v>1261</v>
      </c>
      <c r="B201" s="40">
        <v>1552020053</v>
      </c>
      <c r="C201" s="46" t="s">
        <v>229</v>
      </c>
      <c r="D201" s="45" t="s">
        <v>20</v>
      </c>
      <c r="E201" s="60" t="s">
        <v>961</v>
      </c>
      <c r="F201" s="44" t="s">
        <v>345</v>
      </c>
      <c r="G201" s="58" t="s">
        <v>866</v>
      </c>
      <c r="H201" s="45" t="s">
        <v>643</v>
      </c>
      <c r="I201" s="56" t="s">
        <v>480</v>
      </c>
    </row>
    <row r="202" spans="1:9" ht="21" customHeight="1" x14ac:dyDescent="0.25">
      <c r="A202" s="39" t="s">
        <v>1262</v>
      </c>
      <c r="B202" s="40">
        <v>1552020054</v>
      </c>
      <c r="C202" s="46" t="s">
        <v>230</v>
      </c>
      <c r="D202" s="45" t="s">
        <v>20</v>
      </c>
      <c r="E202" s="60" t="s">
        <v>962</v>
      </c>
      <c r="F202" s="44" t="s">
        <v>345</v>
      </c>
      <c r="G202" s="58" t="s">
        <v>867</v>
      </c>
      <c r="H202" s="45" t="s">
        <v>643</v>
      </c>
      <c r="I202" s="56" t="s">
        <v>480</v>
      </c>
    </row>
    <row r="203" spans="1:9" ht="21" customHeight="1" x14ac:dyDescent="0.25">
      <c r="A203" s="39" t="s">
        <v>1263</v>
      </c>
      <c r="B203" s="40">
        <v>1552020051</v>
      </c>
      <c r="C203" s="46" t="s">
        <v>231</v>
      </c>
      <c r="D203" s="45" t="s">
        <v>20</v>
      </c>
      <c r="E203" s="60" t="s">
        <v>963</v>
      </c>
      <c r="F203" s="44" t="s">
        <v>345</v>
      </c>
      <c r="G203" s="58" t="s">
        <v>868</v>
      </c>
      <c r="H203" s="45" t="s">
        <v>643</v>
      </c>
      <c r="I203" s="56" t="s">
        <v>480</v>
      </c>
    </row>
    <row r="204" spans="1:9" ht="21" customHeight="1" x14ac:dyDescent="0.25">
      <c r="A204" s="39" t="s">
        <v>1264</v>
      </c>
      <c r="B204" s="40">
        <v>1552020060</v>
      </c>
      <c r="C204" s="46" t="s">
        <v>232</v>
      </c>
      <c r="D204" s="45" t="s">
        <v>20</v>
      </c>
      <c r="E204" s="60" t="s">
        <v>964</v>
      </c>
      <c r="F204" s="44" t="s">
        <v>345</v>
      </c>
      <c r="G204" s="58" t="s">
        <v>869</v>
      </c>
      <c r="H204" s="45" t="s">
        <v>643</v>
      </c>
      <c r="I204" s="56"/>
    </row>
    <row r="205" spans="1:9" ht="21" customHeight="1" x14ac:dyDescent="0.25">
      <c r="A205" s="39" t="s">
        <v>1265</v>
      </c>
      <c r="B205" s="40">
        <v>1552020068</v>
      </c>
      <c r="C205" s="46" t="s">
        <v>233</v>
      </c>
      <c r="D205" s="45" t="s">
        <v>20</v>
      </c>
      <c r="E205" s="60" t="s">
        <v>965</v>
      </c>
      <c r="F205" s="44" t="s">
        <v>345</v>
      </c>
      <c r="G205" s="58" t="s">
        <v>870</v>
      </c>
      <c r="H205" s="45" t="s">
        <v>643</v>
      </c>
      <c r="I205" s="56"/>
    </row>
    <row r="206" spans="1:9" ht="21" customHeight="1" x14ac:dyDescent="0.25">
      <c r="A206" s="39" t="s">
        <v>1266</v>
      </c>
      <c r="B206" s="40">
        <v>1552020069</v>
      </c>
      <c r="C206" s="46" t="s">
        <v>234</v>
      </c>
      <c r="D206" s="45" t="s">
        <v>20</v>
      </c>
      <c r="E206" s="60" t="s">
        <v>966</v>
      </c>
      <c r="F206" s="44" t="s">
        <v>345</v>
      </c>
      <c r="G206" s="58" t="s">
        <v>871</v>
      </c>
      <c r="H206" s="45" t="s">
        <v>643</v>
      </c>
      <c r="I206" s="56" t="s">
        <v>480</v>
      </c>
    </row>
    <row r="207" spans="1:9" ht="21" customHeight="1" x14ac:dyDescent="0.25">
      <c r="A207" s="39" t="s">
        <v>1267</v>
      </c>
      <c r="B207" s="40">
        <v>1552020072</v>
      </c>
      <c r="C207" s="46" t="s">
        <v>235</v>
      </c>
      <c r="D207" s="45" t="s">
        <v>20</v>
      </c>
      <c r="E207" s="60" t="s">
        <v>967</v>
      </c>
      <c r="F207" s="44" t="s">
        <v>345</v>
      </c>
      <c r="G207" s="58" t="s">
        <v>872</v>
      </c>
      <c r="H207" s="45" t="s">
        <v>643</v>
      </c>
      <c r="I207" s="56" t="s">
        <v>480</v>
      </c>
    </row>
    <row r="208" spans="1:9" ht="21" customHeight="1" x14ac:dyDescent="0.25">
      <c r="A208" s="39" t="s">
        <v>1268</v>
      </c>
      <c r="B208" s="40">
        <v>1552020081</v>
      </c>
      <c r="C208" s="46" t="s">
        <v>236</v>
      </c>
      <c r="D208" s="45" t="s">
        <v>20</v>
      </c>
      <c r="E208" s="60" t="s">
        <v>968</v>
      </c>
      <c r="F208" s="44" t="s">
        <v>345</v>
      </c>
      <c r="G208" s="58" t="s">
        <v>873</v>
      </c>
      <c r="H208" s="45" t="s">
        <v>643</v>
      </c>
      <c r="I208" s="56" t="s">
        <v>480</v>
      </c>
    </row>
    <row r="209" spans="1:9" ht="21" customHeight="1" x14ac:dyDescent="0.25">
      <c r="A209" s="39" t="s">
        <v>1269</v>
      </c>
      <c r="B209" s="40">
        <v>1552020082</v>
      </c>
      <c r="C209" s="46" t="s">
        <v>17</v>
      </c>
      <c r="D209" s="45" t="s">
        <v>20</v>
      </c>
      <c r="E209" s="60" t="s">
        <v>969</v>
      </c>
      <c r="F209" s="44" t="s">
        <v>345</v>
      </c>
      <c r="G209" s="58" t="s">
        <v>874</v>
      </c>
      <c r="H209" s="45" t="s">
        <v>643</v>
      </c>
      <c r="I209" s="56" t="s">
        <v>480</v>
      </c>
    </row>
    <row r="210" spans="1:9" ht="21" customHeight="1" x14ac:dyDescent="0.25">
      <c r="A210" s="39" t="s">
        <v>1270</v>
      </c>
      <c r="B210" s="40">
        <v>1552020074</v>
      </c>
      <c r="C210" s="46" t="s">
        <v>237</v>
      </c>
      <c r="D210" s="45" t="s">
        <v>47</v>
      </c>
      <c r="E210" s="60" t="s">
        <v>970</v>
      </c>
      <c r="F210" s="44" t="s">
        <v>345</v>
      </c>
      <c r="G210" s="58" t="s">
        <v>875</v>
      </c>
      <c r="H210" s="45" t="s">
        <v>643</v>
      </c>
      <c r="I210" s="56" t="s">
        <v>480</v>
      </c>
    </row>
    <row r="211" spans="1:9" ht="21" customHeight="1" x14ac:dyDescent="0.25">
      <c r="A211" s="39" t="s">
        <v>1271</v>
      </c>
      <c r="B211" s="40">
        <v>1552020086</v>
      </c>
      <c r="C211" s="46" t="s">
        <v>238</v>
      </c>
      <c r="D211" s="45" t="s">
        <v>47</v>
      </c>
      <c r="E211" s="60" t="s">
        <v>971</v>
      </c>
      <c r="F211" s="44" t="s">
        <v>345</v>
      </c>
      <c r="G211" s="58" t="s">
        <v>876</v>
      </c>
      <c r="H211" s="45" t="s">
        <v>643</v>
      </c>
      <c r="I211" s="56" t="s">
        <v>480</v>
      </c>
    </row>
    <row r="212" spans="1:9" ht="21" customHeight="1" x14ac:dyDescent="0.25">
      <c r="A212" s="39" t="s">
        <v>1272</v>
      </c>
      <c r="B212" s="40">
        <v>1552020096</v>
      </c>
      <c r="C212" s="46" t="s">
        <v>239</v>
      </c>
      <c r="D212" s="45" t="s">
        <v>20</v>
      </c>
      <c r="E212" s="60" t="s">
        <v>972</v>
      </c>
      <c r="F212" s="44" t="s">
        <v>345</v>
      </c>
      <c r="G212" s="58" t="s">
        <v>877</v>
      </c>
      <c r="H212" s="45" t="s">
        <v>643</v>
      </c>
      <c r="I212" s="56" t="s">
        <v>480</v>
      </c>
    </row>
    <row r="213" spans="1:9" ht="21" customHeight="1" x14ac:dyDescent="0.25">
      <c r="A213" s="39" t="s">
        <v>1273</v>
      </c>
      <c r="B213" s="40">
        <v>1552020098</v>
      </c>
      <c r="C213" s="46" t="s">
        <v>240</v>
      </c>
      <c r="D213" s="45" t="s">
        <v>20</v>
      </c>
      <c r="E213" s="60" t="s">
        <v>973</v>
      </c>
      <c r="F213" s="44" t="s">
        <v>345</v>
      </c>
      <c r="G213" s="58" t="s">
        <v>878</v>
      </c>
      <c r="H213" s="45" t="s">
        <v>643</v>
      </c>
      <c r="I213" s="56" t="s">
        <v>480</v>
      </c>
    </row>
    <row r="214" spans="1:9" ht="21" customHeight="1" x14ac:dyDescent="0.25">
      <c r="A214" s="39" t="s">
        <v>1274</v>
      </c>
      <c r="B214" s="40">
        <v>1552020100</v>
      </c>
      <c r="C214" s="46" t="s">
        <v>241</v>
      </c>
      <c r="D214" s="45" t="s">
        <v>20</v>
      </c>
      <c r="E214" s="60" t="s">
        <v>974</v>
      </c>
      <c r="F214" s="44" t="s">
        <v>345</v>
      </c>
      <c r="G214" s="58" t="s">
        <v>879</v>
      </c>
      <c r="H214" s="45" t="s">
        <v>643</v>
      </c>
      <c r="I214" s="56" t="s">
        <v>480</v>
      </c>
    </row>
    <row r="215" spans="1:9" ht="21" customHeight="1" x14ac:dyDescent="0.25">
      <c r="A215" s="39" t="s">
        <v>1275</v>
      </c>
      <c r="B215" s="40">
        <v>1552020106</v>
      </c>
      <c r="C215" s="46" t="s">
        <v>242</v>
      </c>
      <c r="D215" s="45" t="s">
        <v>20</v>
      </c>
      <c r="E215" s="60" t="s">
        <v>975</v>
      </c>
      <c r="F215" s="44" t="s">
        <v>345</v>
      </c>
      <c r="G215" s="58" t="s">
        <v>880</v>
      </c>
      <c r="H215" s="45" t="s">
        <v>643</v>
      </c>
      <c r="I215" s="56" t="s">
        <v>480</v>
      </c>
    </row>
    <row r="216" spans="1:9" ht="21" customHeight="1" x14ac:dyDescent="0.25">
      <c r="A216" s="39" t="s">
        <v>1276</v>
      </c>
      <c r="B216" s="40">
        <v>1552020115</v>
      </c>
      <c r="C216" s="46" t="s">
        <v>243</v>
      </c>
      <c r="D216" s="45" t="s">
        <v>20</v>
      </c>
      <c r="E216" s="60" t="s">
        <v>976</v>
      </c>
      <c r="F216" s="44" t="s">
        <v>345</v>
      </c>
      <c r="G216" s="58" t="s">
        <v>881</v>
      </c>
      <c r="H216" s="45" t="s">
        <v>643</v>
      </c>
      <c r="I216" s="56"/>
    </row>
    <row r="217" spans="1:9" ht="21" customHeight="1" x14ac:dyDescent="0.25">
      <c r="A217" s="39" t="s">
        <v>1277</v>
      </c>
      <c r="B217" s="40">
        <v>1552020122</v>
      </c>
      <c r="C217" s="46" t="s">
        <v>244</v>
      </c>
      <c r="D217" s="45" t="s">
        <v>20</v>
      </c>
      <c r="E217" s="60" t="s">
        <v>977</v>
      </c>
      <c r="F217" s="44" t="s">
        <v>345</v>
      </c>
      <c r="G217" s="58" t="s">
        <v>882</v>
      </c>
      <c r="H217" s="45" t="s">
        <v>643</v>
      </c>
      <c r="I217" s="56" t="s">
        <v>480</v>
      </c>
    </row>
    <row r="218" spans="1:9" ht="21" customHeight="1" x14ac:dyDescent="0.25">
      <c r="A218" s="39" t="s">
        <v>1278</v>
      </c>
      <c r="B218" s="40">
        <v>1552020124</v>
      </c>
      <c r="C218" s="46" t="s">
        <v>245</v>
      </c>
      <c r="D218" s="45" t="s">
        <v>20</v>
      </c>
      <c r="E218" s="60" t="s">
        <v>978</v>
      </c>
      <c r="F218" s="44" t="s">
        <v>345</v>
      </c>
      <c r="G218" s="58" t="s">
        <v>883</v>
      </c>
      <c r="H218" s="45" t="s">
        <v>643</v>
      </c>
      <c r="I218" s="56" t="s">
        <v>480</v>
      </c>
    </row>
    <row r="219" spans="1:9" ht="21" customHeight="1" x14ac:dyDescent="0.25">
      <c r="A219" s="39" t="s">
        <v>1279</v>
      </c>
      <c r="B219" s="40">
        <v>1552020127</v>
      </c>
      <c r="C219" s="46" t="s">
        <v>246</v>
      </c>
      <c r="D219" s="45" t="s">
        <v>20</v>
      </c>
      <c r="E219" s="60" t="s">
        <v>979</v>
      </c>
      <c r="F219" s="44" t="s">
        <v>345</v>
      </c>
      <c r="G219" s="58" t="s">
        <v>884</v>
      </c>
      <c r="H219" s="45" t="s">
        <v>643</v>
      </c>
      <c r="I219" s="56" t="s">
        <v>480</v>
      </c>
    </row>
    <row r="220" spans="1:9" ht="21" customHeight="1" x14ac:dyDescent="0.25">
      <c r="A220" s="39" t="s">
        <v>1280</v>
      </c>
      <c r="B220" s="40">
        <v>1552020133</v>
      </c>
      <c r="C220" s="46" t="s">
        <v>247</v>
      </c>
      <c r="D220" s="45" t="s">
        <v>20</v>
      </c>
      <c r="E220" s="60" t="s">
        <v>980</v>
      </c>
      <c r="F220" s="44" t="s">
        <v>345</v>
      </c>
      <c r="G220" s="58" t="s">
        <v>885</v>
      </c>
      <c r="H220" s="45" t="s">
        <v>643</v>
      </c>
      <c r="I220" s="56"/>
    </row>
    <row r="221" spans="1:9" ht="21" customHeight="1" x14ac:dyDescent="0.25">
      <c r="A221" s="39" t="s">
        <v>1281</v>
      </c>
      <c r="B221" s="40">
        <v>1552020154</v>
      </c>
      <c r="C221" s="46" t="s">
        <v>248</v>
      </c>
      <c r="D221" s="45" t="s">
        <v>47</v>
      </c>
      <c r="E221" s="60" t="s">
        <v>981</v>
      </c>
      <c r="F221" s="44" t="s">
        <v>345</v>
      </c>
      <c r="G221" s="58" t="s">
        <v>886</v>
      </c>
      <c r="H221" s="45" t="s">
        <v>643</v>
      </c>
      <c r="I221" s="56" t="s">
        <v>480</v>
      </c>
    </row>
    <row r="222" spans="1:9" ht="21" customHeight="1" x14ac:dyDescent="0.25">
      <c r="A222" s="39" t="s">
        <v>1282</v>
      </c>
      <c r="B222" s="40">
        <v>1552020155</v>
      </c>
      <c r="C222" s="46" t="s">
        <v>249</v>
      </c>
      <c r="D222" s="45" t="s">
        <v>20</v>
      </c>
      <c r="E222" s="60" t="s">
        <v>982</v>
      </c>
      <c r="F222" s="44" t="s">
        <v>345</v>
      </c>
      <c r="G222" s="58" t="s">
        <v>887</v>
      </c>
      <c r="H222" s="45" t="s">
        <v>643</v>
      </c>
      <c r="I222" s="56" t="s">
        <v>480</v>
      </c>
    </row>
    <row r="223" spans="1:9" ht="21" customHeight="1" x14ac:dyDescent="0.25">
      <c r="A223" s="39" t="s">
        <v>1283</v>
      </c>
      <c r="B223" s="40">
        <v>1552020165</v>
      </c>
      <c r="C223" s="46" t="s">
        <v>250</v>
      </c>
      <c r="D223" s="45" t="s">
        <v>20</v>
      </c>
      <c r="E223" s="60" t="s">
        <v>983</v>
      </c>
      <c r="F223" s="44" t="s">
        <v>345</v>
      </c>
      <c r="G223" s="58" t="s">
        <v>888</v>
      </c>
      <c r="H223" s="45" t="s">
        <v>643</v>
      </c>
      <c r="I223" s="56"/>
    </row>
    <row r="224" spans="1:9" ht="21" customHeight="1" x14ac:dyDescent="0.25">
      <c r="A224" s="39" t="s">
        <v>1284</v>
      </c>
      <c r="B224" s="40">
        <v>1552020174</v>
      </c>
      <c r="C224" s="46" t="s">
        <v>251</v>
      </c>
      <c r="D224" s="45" t="s">
        <v>20</v>
      </c>
      <c r="E224" s="60" t="s">
        <v>984</v>
      </c>
      <c r="F224" s="44" t="s">
        <v>345</v>
      </c>
      <c r="G224" s="58" t="s">
        <v>889</v>
      </c>
      <c r="H224" s="45" t="s">
        <v>643</v>
      </c>
      <c r="I224" s="56"/>
    </row>
    <row r="225" spans="1:9" ht="21" customHeight="1" x14ac:dyDescent="0.25">
      <c r="A225" s="39" t="s">
        <v>1285</v>
      </c>
      <c r="B225" s="40">
        <v>1552020171</v>
      </c>
      <c r="C225" s="46" t="s">
        <v>252</v>
      </c>
      <c r="D225" s="45" t="s">
        <v>20</v>
      </c>
      <c r="E225" s="60" t="s">
        <v>985</v>
      </c>
      <c r="F225" s="44" t="s">
        <v>345</v>
      </c>
      <c r="G225" s="58" t="s">
        <v>890</v>
      </c>
      <c r="H225" s="45" t="s">
        <v>643</v>
      </c>
      <c r="I225" s="56"/>
    </row>
    <row r="226" spans="1:9" ht="21" customHeight="1" x14ac:dyDescent="0.25">
      <c r="A226" s="39" t="s">
        <v>1286</v>
      </c>
      <c r="B226" s="40">
        <v>1552020172</v>
      </c>
      <c r="C226" s="46" t="s">
        <v>253</v>
      </c>
      <c r="D226" s="45" t="s">
        <v>20</v>
      </c>
      <c r="E226" s="60" t="s">
        <v>986</v>
      </c>
      <c r="F226" s="44" t="s">
        <v>345</v>
      </c>
      <c r="G226" s="19" t="s">
        <v>891</v>
      </c>
      <c r="H226" s="45" t="s">
        <v>643</v>
      </c>
      <c r="I226" s="56" t="s">
        <v>480</v>
      </c>
    </row>
    <row r="227" spans="1:9" ht="21" customHeight="1" x14ac:dyDescent="0.25">
      <c r="A227" s="39" t="s">
        <v>1287</v>
      </c>
      <c r="B227" s="40">
        <v>1552020180</v>
      </c>
      <c r="C227" s="46" t="s">
        <v>254</v>
      </c>
      <c r="D227" s="45" t="s">
        <v>20</v>
      </c>
      <c r="E227" s="60" t="s">
        <v>987</v>
      </c>
      <c r="F227" s="44" t="s">
        <v>345</v>
      </c>
      <c r="G227" s="58" t="s">
        <v>892</v>
      </c>
      <c r="H227" s="45" t="s">
        <v>643</v>
      </c>
      <c r="I227" s="56" t="s">
        <v>480</v>
      </c>
    </row>
    <row r="228" spans="1:9" ht="21" customHeight="1" x14ac:dyDescent="0.25">
      <c r="A228" s="39" t="s">
        <v>1288</v>
      </c>
      <c r="B228" s="40">
        <v>1552020181</v>
      </c>
      <c r="C228" s="46" t="s">
        <v>18</v>
      </c>
      <c r="D228" s="45" t="s">
        <v>20</v>
      </c>
      <c r="E228" s="60" t="s">
        <v>988</v>
      </c>
      <c r="F228" s="44" t="s">
        <v>345</v>
      </c>
      <c r="G228" s="58" t="s">
        <v>893</v>
      </c>
      <c r="H228" s="45" t="s">
        <v>643</v>
      </c>
      <c r="I228" s="56" t="s">
        <v>480</v>
      </c>
    </row>
    <row r="229" spans="1:9" ht="21" customHeight="1" x14ac:dyDescent="0.25">
      <c r="A229" s="39" t="s">
        <v>1289</v>
      </c>
      <c r="B229" s="40">
        <v>1552020182</v>
      </c>
      <c r="C229" s="46" t="s">
        <v>12</v>
      </c>
      <c r="D229" s="45" t="s">
        <v>20</v>
      </c>
      <c r="E229" s="60" t="s">
        <v>989</v>
      </c>
      <c r="F229" s="44" t="s">
        <v>345</v>
      </c>
      <c r="G229" s="58" t="s">
        <v>894</v>
      </c>
      <c r="H229" s="45" t="s">
        <v>643</v>
      </c>
      <c r="I229" s="56"/>
    </row>
    <row r="230" spans="1:9" ht="21" customHeight="1" x14ac:dyDescent="0.25">
      <c r="A230" s="39" t="s">
        <v>1290</v>
      </c>
      <c r="B230" s="40">
        <v>1552020183</v>
      </c>
      <c r="C230" s="46" t="s">
        <v>255</v>
      </c>
      <c r="D230" s="45" t="s">
        <v>20</v>
      </c>
      <c r="E230" s="60" t="s">
        <v>990</v>
      </c>
      <c r="F230" s="44" t="s">
        <v>345</v>
      </c>
      <c r="G230" s="58" t="s">
        <v>895</v>
      </c>
      <c r="H230" s="45" t="s">
        <v>643</v>
      </c>
      <c r="I230" s="56" t="s">
        <v>480</v>
      </c>
    </row>
    <row r="231" spans="1:9" ht="21" customHeight="1" x14ac:dyDescent="0.25">
      <c r="A231" s="39" t="s">
        <v>1291</v>
      </c>
      <c r="B231" s="40">
        <v>1552020197</v>
      </c>
      <c r="C231" s="46" t="s">
        <v>19</v>
      </c>
      <c r="D231" s="45" t="s">
        <v>20</v>
      </c>
      <c r="E231" s="60">
        <v>164601850</v>
      </c>
      <c r="F231" s="44" t="s">
        <v>345</v>
      </c>
      <c r="G231" s="58" t="s">
        <v>896</v>
      </c>
      <c r="H231" s="45" t="s">
        <v>643</v>
      </c>
      <c r="I231" s="56" t="s">
        <v>480</v>
      </c>
    </row>
    <row r="232" spans="1:9" ht="21" customHeight="1" x14ac:dyDescent="0.25">
      <c r="A232" s="39" t="s">
        <v>1292</v>
      </c>
      <c r="B232" s="40">
        <v>1552020205</v>
      </c>
      <c r="C232" s="46" t="s">
        <v>256</v>
      </c>
      <c r="D232" s="45" t="s">
        <v>20</v>
      </c>
      <c r="E232" s="60" t="s">
        <v>991</v>
      </c>
      <c r="F232" s="44" t="s">
        <v>345</v>
      </c>
      <c r="G232" s="58" t="s">
        <v>897</v>
      </c>
      <c r="H232" s="45" t="s">
        <v>643</v>
      </c>
      <c r="I232" s="56" t="s">
        <v>480</v>
      </c>
    </row>
    <row r="233" spans="1:9" ht="21" customHeight="1" x14ac:dyDescent="0.25">
      <c r="A233" s="39" t="s">
        <v>1293</v>
      </c>
      <c r="B233" s="40">
        <v>1552020024</v>
      </c>
      <c r="C233" s="46" t="s">
        <v>257</v>
      </c>
      <c r="D233" s="45" t="s">
        <v>20</v>
      </c>
      <c r="E233" s="60" t="s">
        <v>992</v>
      </c>
      <c r="F233" s="44" t="s">
        <v>345</v>
      </c>
      <c r="G233" s="58" t="s">
        <v>898</v>
      </c>
      <c r="H233" s="45" t="s">
        <v>643</v>
      </c>
      <c r="I233" s="56" t="s">
        <v>480</v>
      </c>
    </row>
    <row r="234" spans="1:9" ht="21" customHeight="1" x14ac:dyDescent="0.25">
      <c r="A234" s="39" t="s">
        <v>1294</v>
      </c>
      <c r="B234" s="40">
        <v>1552020027</v>
      </c>
      <c r="C234" s="46" t="s">
        <v>258</v>
      </c>
      <c r="D234" s="45" t="s">
        <v>20</v>
      </c>
      <c r="E234" s="61" t="s">
        <v>993</v>
      </c>
      <c r="F234" s="44" t="s">
        <v>345</v>
      </c>
      <c r="G234" s="58" t="s">
        <v>899</v>
      </c>
      <c r="H234" s="45" t="s">
        <v>643</v>
      </c>
      <c r="I234" s="56" t="s">
        <v>480</v>
      </c>
    </row>
    <row r="235" spans="1:9" ht="21" customHeight="1" x14ac:dyDescent="0.25">
      <c r="A235" s="39" t="s">
        <v>1295</v>
      </c>
      <c r="B235" s="40">
        <v>1552020028</v>
      </c>
      <c r="C235" s="46" t="s">
        <v>259</v>
      </c>
      <c r="D235" s="45" t="s">
        <v>20</v>
      </c>
      <c r="E235" s="61" t="s">
        <v>994</v>
      </c>
      <c r="F235" s="44" t="s">
        <v>345</v>
      </c>
      <c r="G235" s="58" t="s">
        <v>900</v>
      </c>
      <c r="H235" s="45" t="s">
        <v>643</v>
      </c>
      <c r="I235" s="56" t="s">
        <v>480</v>
      </c>
    </row>
    <row r="236" spans="1:9" ht="21" customHeight="1" x14ac:dyDescent="0.25">
      <c r="A236" s="39" t="s">
        <v>1296</v>
      </c>
      <c r="B236" s="40">
        <v>1552020029</v>
      </c>
      <c r="C236" s="46" t="s">
        <v>260</v>
      </c>
      <c r="D236" s="45" t="s">
        <v>20</v>
      </c>
      <c r="E236" s="62" t="s">
        <v>995</v>
      </c>
      <c r="F236" s="44" t="s">
        <v>345</v>
      </c>
      <c r="G236" s="58" t="s">
        <v>901</v>
      </c>
      <c r="H236" s="45" t="s">
        <v>643</v>
      </c>
      <c r="I236" s="56" t="s">
        <v>480</v>
      </c>
    </row>
    <row r="237" spans="1:9" ht="21" customHeight="1" x14ac:dyDescent="0.25">
      <c r="A237" s="39" t="s">
        <v>1297</v>
      </c>
      <c r="B237" s="40">
        <v>1552020040</v>
      </c>
      <c r="C237" s="46" t="s">
        <v>261</v>
      </c>
      <c r="D237" s="45" t="s">
        <v>20</v>
      </c>
      <c r="E237" s="61" t="s">
        <v>996</v>
      </c>
      <c r="F237" s="44" t="s">
        <v>345</v>
      </c>
      <c r="G237" s="58" t="s">
        <v>902</v>
      </c>
      <c r="H237" s="45" t="s">
        <v>643</v>
      </c>
      <c r="I237" s="56" t="s">
        <v>480</v>
      </c>
    </row>
    <row r="238" spans="1:9" ht="21" customHeight="1" x14ac:dyDescent="0.25">
      <c r="A238" s="39" t="s">
        <v>1298</v>
      </c>
      <c r="B238" s="40">
        <v>1552020041</v>
      </c>
      <c r="C238" s="46" t="s">
        <v>9</v>
      </c>
      <c r="D238" s="45" t="s">
        <v>20</v>
      </c>
      <c r="E238" s="61" t="s">
        <v>997</v>
      </c>
      <c r="F238" s="44" t="s">
        <v>345</v>
      </c>
      <c r="G238" s="58" t="s">
        <v>903</v>
      </c>
      <c r="H238" s="45" t="s">
        <v>643</v>
      </c>
      <c r="I238" s="56" t="s">
        <v>480</v>
      </c>
    </row>
    <row r="239" spans="1:9" ht="21" customHeight="1" x14ac:dyDescent="0.25">
      <c r="A239" s="39" t="s">
        <v>1299</v>
      </c>
      <c r="B239" s="40">
        <v>1552020045</v>
      </c>
      <c r="C239" s="46" t="s">
        <v>262</v>
      </c>
      <c r="D239" s="45" t="s">
        <v>20</v>
      </c>
      <c r="E239" s="62" t="s">
        <v>998</v>
      </c>
      <c r="F239" s="44" t="s">
        <v>345</v>
      </c>
      <c r="G239" s="58" t="s">
        <v>904</v>
      </c>
      <c r="H239" s="45" t="s">
        <v>643</v>
      </c>
      <c r="I239" s="56" t="s">
        <v>480</v>
      </c>
    </row>
    <row r="240" spans="1:9" ht="21" customHeight="1" x14ac:dyDescent="0.25">
      <c r="A240" s="39" t="s">
        <v>1300</v>
      </c>
      <c r="B240" s="40">
        <v>1552020046</v>
      </c>
      <c r="C240" s="46" t="s">
        <v>263</v>
      </c>
      <c r="D240" s="45" t="s">
        <v>20</v>
      </c>
      <c r="E240" s="62" t="s">
        <v>999</v>
      </c>
      <c r="F240" s="44" t="s">
        <v>345</v>
      </c>
      <c r="G240" s="58" t="s">
        <v>905</v>
      </c>
      <c r="H240" s="45" t="s">
        <v>643</v>
      </c>
      <c r="I240" s="56" t="s">
        <v>480</v>
      </c>
    </row>
    <row r="241" spans="1:9" ht="21" customHeight="1" x14ac:dyDescent="0.25">
      <c r="A241" s="39" t="s">
        <v>1301</v>
      </c>
      <c r="B241" s="40">
        <v>1552020049</v>
      </c>
      <c r="C241" s="46" t="s">
        <v>264</v>
      </c>
      <c r="D241" s="45" t="s">
        <v>20</v>
      </c>
      <c r="E241" s="61" t="s">
        <v>1000</v>
      </c>
      <c r="F241" s="44" t="s">
        <v>345</v>
      </c>
      <c r="G241" s="58" t="s">
        <v>906</v>
      </c>
      <c r="H241" s="45" t="s">
        <v>643</v>
      </c>
      <c r="I241" s="56" t="s">
        <v>480</v>
      </c>
    </row>
    <row r="242" spans="1:9" ht="21" customHeight="1" x14ac:dyDescent="0.25">
      <c r="A242" s="39" t="s">
        <v>1302</v>
      </c>
      <c r="B242" s="40">
        <v>1552020055</v>
      </c>
      <c r="C242" s="46" t="s">
        <v>265</v>
      </c>
      <c r="D242" s="45" t="s">
        <v>20</v>
      </c>
      <c r="E242" s="62" t="s">
        <v>1001</v>
      </c>
      <c r="F242" s="44" t="s">
        <v>345</v>
      </c>
      <c r="G242" s="58" t="s">
        <v>907</v>
      </c>
      <c r="H242" s="45" t="s">
        <v>643</v>
      </c>
      <c r="I242" s="56" t="s">
        <v>480</v>
      </c>
    </row>
    <row r="243" spans="1:9" ht="21" customHeight="1" x14ac:dyDescent="0.25">
      <c r="A243" s="39" t="s">
        <v>1303</v>
      </c>
      <c r="B243" s="40">
        <v>1552020059</v>
      </c>
      <c r="C243" s="46" t="s">
        <v>266</v>
      </c>
      <c r="D243" s="45" t="s">
        <v>20</v>
      </c>
      <c r="E243" s="61" t="s">
        <v>1002</v>
      </c>
      <c r="F243" s="44" t="s">
        <v>345</v>
      </c>
      <c r="G243" s="58" t="s">
        <v>908</v>
      </c>
      <c r="H243" s="45" t="s">
        <v>643</v>
      </c>
      <c r="I243" s="56" t="s">
        <v>480</v>
      </c>
    </row>
    <row r="244" spans="1:9" ht="21" customHeight="1" x14ac:dyDescent="0.25">
      <c r="A244" s="39" t="s">
        <v>1304</v>
      </c>
      <c r="B244" s="40">
        <v>1552020061</v>
      </c>
      <c r="C244" s="46" t="s">
        <v>267</v>
      </c>
      <c r="D244" s="45" t="s">
        <v>20</v>
      </c>
      <c r="E244" s="62" t="s">
        <v>1003</v>
      </c>
      <c r="F244" s="44" t="s">
        <v>345</v>
      </c>
      <c r="G244" s="63" t="s">
        <v>909</v>
      </c>
      <c r="H244" s="45" t="s">
        <v>643</v>
      </c>
      <c r="I244" s="56" t="s">
        <v>480</v>
      </c>
    </row>
    <row r="245" spans="1:9" ht="21" customHeight="1" x14ac:dyDescent="0.25">
      <c r="A245" s="39" t="s">
        <v>1305</v>
      </c>
      <c r="B245" s="40">
        <v>1552020064</v>
      </c>
      <c r="C245" s="46" t="s">
        <v>268</v>
      </c>
      <c r="D245" s="45" t="s">
        <v>47</v>
      </c>
      <c r="E245" s="62" t="s">
        <v>1004</v>
      </c>
      <c r="F245" s="44" t="s">
        <v>345</v>
      </c>
      <c r="G245" s="58" t="s">
        <v>910</v>
      </c>
      <c r="H245" s="45" t="s">
        <v>643</v>
      </c>
      <c r="I245" s="56" t="s">
        <v>480</v>
      </c>
    </row>
    <row r="246" spans="1:9" ht="21" customHeight="1" x14ac:dyDescent="0.25">
      <c r="A246" s="39" t="s">
        <v>1306</v>
      </c>
      <c r="B246" s="40">
        <v>1552020071</v>
      </c>
      <c r="C246" s="46" t="s">
        <v>16</v>
      </c>
      <c r="D246" s="45" t="s">
        <v>20</v>
      </c>
      <c r="E246" s="62" t="s">
        <v>1005</v>
      </c>
      <c r="F246" s="44" t="s">
        <v>345</v>
      </c>
      <c r="G246" s="63" t="s">
        <v>911</v>
      </c>
      <c r="H246" s="45" t="s">
        <v>643</v>
      </c>
      <c r="I246" s="56" t="s">
        <v>480</v>
      </c>
    </row>
    <row r="247" spans="1:9" ht="21" customHeight="1" x14ac:dyDescent="0.25">
      <c r="A247" s="39" t="s">
        <v>1307</v>
      </c>
      <c r="B247" s="40">
        <v>1552020076</v>
      </c>
      <c r="C247" s="46" t="s">
        <v>8</v>
      </c>
      <c r="D247" s="45" t="s">
        <v>20</v>
      </c>
      <c r="E247" s="62" t="s">
        <v>1006</v>
      </c>
      <c r="F247" s="44" t="s">
        <v>345</v>
      </c>
      <c r="G247" s="63" t="s">
        <v>912</v>
      </c>
      <c r="H247" s="45" t="s">
        <v>643</v>
      </c>
      <c r="I247" s="56" t="s">
        <v>480</v>
      </c>
    </row>
    <row r="248" spans="1:9" ht="21" customHeight="1" x14ac:dyDescent="0.25">
      <c r="A248" s="39" t="s">
        <v>1308</v>
      </c>
      <c r="B248" s="40">
        <v>1552020079</v>
      </c>
      <c r="C248" s="46" t="s">
        <v>269</v>
      </c>
      <c r="D248" s="45" t="s">
        <v>20</v>
      </c>
      <c r="E248" s="62" t="s">
        <v>1007</v>
      </c>
      <c r="F248" s="44" t="s">
        <v>345</v>
      </c>
      <c r="G248" s="63" t="s">
        <v>913</v>
      </c>
      <c r="H248" s="45" t="s">
        <v>643</v>
      </c>
      <c r="I248" s="56" t="s">
        <v>480</v>
      </c>
    </row>
    <row r="249" spans="1:9" ht="21" customHeight="1" x14ac:dyDescent="0.25">
      <c r="A249" s="39" t="s">
        <v>1309</v>
      </c>
      <c r="B249" s="40">
        <v>1552020083</v>
      </c>
      <c r="C249" s="46" t="s">
        <v>270</v>
      </c>
      <c r="D249" s="45" t="s">
        <v>47</v>
      </c>
      <c r="E249" s="62" t="s">
        <v>1008</v>
      </c>
      <c r="F249" s="44" t="s">
        <v>345</v>
      </c>
      <c r="G249" s="19" t="s">
        <v>439</v>
      </c>
      <c r="H249" s="45" t="s">
        <v>643</v>
      </c>
      <c r="I249" s="45" t="s">
        <v>480</v>
      </c>
    </row>
    <row r="250" spans="1:9" ht="21" customHeight="1" x14ac:dyDescent="0.3">
      <c r="A250" s="39" t="s">
        <v>1310</v>
      </c>
      <c r="B250" s="40">
        <v>1552020085</v>
      </c>
      <c r="C250" s="46" t="s">
        <v>271</v>
      </c>
      <c r="D250" s="45" t="s">
        <v>20</v>
      </c>
      <c r="E250" s="60" t="s">
        <v>1009</v>
      </c>
      <c r="F250" s="44" t="s">
        <v>345</v>
      </c>
      <c r="G250" s="21" t="s">
        <v>440</v>
      </c>
      <c r="H250" s="45" t="s">
        <v>643</v>
      </c>
      <c r="I250" s="45" t="s">
        <v>480</v>
      </c>
    </row>
    <row r="251" spans="1:9" ht="21" customHeight="1" x14ac:dyDescent="0.3">
      <c r="A251" s="39" t="s">
        <v>1311</v>
      </c>
      <c r="B251" s="40">
        <v>1552020090</v>
      </c>
      <c r="C251" s="46" t="s">
        <v>272</v>
      </c>
      <c r="D251" s="45" t="s">
        <v>20</v>
      </c>
      <c r="E251" s="60" t="s">
        <v>1010</v>
      </c>
      <c r="F251" s="44" t="s">
        <v>345</v>
      </c>
      <c r="G251" s="21" t="s">
        <v>441</v>
      </c>
      <c r="H251" s="45" t="s">
        <v>643</v>
      </c>
      <c r="I251" s="45" t="s">
        <v>480</v>
      </c>
    </row>
    <row r="252" spans="1:9" ht="21" customHeight="1" x14ac:dyDescent="0.3">
      <c r="A252" s="39" t="s">
        <v>1312</v>
      </c>
      <c r="B252" s="40">
        <v>1552020091</v>
      </c>
      <c r="C252" s="46" t="s">
        <v>273</v>
      </c>
      <c r="D252" s="45" t="s">
        <v>20</v>
      </c>
      <c r="E252" s="60" t="s">
        <v>1011</v>
      </c>
      <c r="F252" s="44" t="s">
        <v>345</v>
      </c>
      <c r="G252" s="21" t="s">
        <v>442</v>
      </c>
      <c r="H252" s="45" t="s">
        <v>643</v>
      </c>
      <c r="I252" s="45" t="s">
        <v>480</v>
      </c>
    </row>
    <row r="253" spans="1:9" ht="21" customHeight="1" x14ac:dyDescent="0.3">
      <c r="A253" s="39" t="s">
        <v>1313</v>
      </c>
      <c r="B253" s="40">
        <v>1552020093</v>
      </c>
      <c r="C253" s="46" t="s">
        <v>274</v>
      </c>
      <c r="D253" s="45" t="s">
        <v>20</v>
      </c>
      <c r="E253" s="60" t="s">
        <v>1012</v>
      </c>
      <c r="F253" s="44" t="s">
        <v>345</v>
      </c>
      <c r="G253" s="49" t="s">
        <v>570</v>
      </c>
      <c r="H253" s="45" t="s">
        <v>643</v>
      </c>
      <c r="I253" s="45"/>
    </row>
    <row r="254" spans="1:9" ht="21" customHeight="1" x14ac:dyDescent="0.3">
      <c r="A254" s="39" t="s">
        <v>1314</v>
      </c>
      <c r="B254" s="40">
        <v>1552020097</v>
      </c>
      <c r="C254" s="46" t="s">
        <v>275</v>
      </c>
      <c r="D254" s="45" t="s">
        <v>20</v>
      </c>
      <c r="E254" s="60" t="s">
        <v>1013</v>
      </c>
      <c r="F254" s="44" t="s">
        <v>345</v>
      </c>
      <c r="G254" s="21" t="s">
        <v>443</v>
      </c>
      <c r="H254" s="45" t="s">
        <v>643</v>
      </c>
      <c r="I254" s="45" t="s">
        <v>480</v>
      </c>
    </row>
    <row r="255" spans="1:9" ht="21" customHeight="1" x14ac:dyDescent="0.3">
      <c r="A255" s="39" t="s">
        <v>1315</v>
      </c>
      <c r="B255" s="40">
        <v>1552020101</v>
      </c>
      <c r="C255" s="46" t="s">
        <v>276</v>
      </c>
      <c r="D255" s="45" t="s">
        <v>20</v>
      </c>
      <c r="E255" s="64" t="s">
        <v>1014</v>
      </c>
      <c r="F255" s="44" t="s">
        <v>345</v>
      </c>
      <c r="G255" s="21" t="s">
        <v>566</v>
      </c>
      <c r="H255" s="45" t="s">
        <v>643</v>
      </c>
      <c r="I255" s="45" t="s">
        <v>480</v>
      </c>
    </row>
    <row r="256" spans="1:9" ht="21" customHeight="1" x14ac:dyDescent="0.3">
      <c r="A256" s="39" t="s">
        <v>1316</v>
      </c>
      <c r="B256" s="40">
        <v>1552020111</v>
      </c>
      <c r="C256" s="46" t="s">
        <v>277</v>
      </c>
      <c r="D256" s="45" t="s">
        <v>47</v>
      </c>
      <c r="E256" s="64" t="s">
        <v>1015</v>
      </c>
      <c r="F256" s="44" t="s">
        <v>345</v>
      </c>
      <c r="G256" s="21" t="s">
        <v>444</v>
      </c>
      <c r="H256" s="45" t="s">
        <v>643</v>
      </c>
      <c r="I256" s="45" t="s">
        <v>480</v>
      </c>
    </row>
    <row r="257" spans="1:9" ht="21" customHeight="1" x14ac:dyDescent="0.3">
      <c r="A257" s="39" t="s">
        <v>1317</v>
      </c>
      <c r="B257" s="40">
        <v>1552020118</v>
      </c>
      <c r="C257" s="46" t="s">
        <v>278</v>
      </c>
      <c r="D257" s="45" t="s">
        <v>20</v>
      </c>
      <c r="E257" s="64" t="s">
        <v>1016</v>
      </c>
      <c r="F257" s="44" t="s">
        <v>345</v>
      </c>
      <c r="G257" s="21" t="s">
        <v>445</v>
      </c>
      <c r="H257" s="45" t="s">
        <v>643</v>
      </c>
      <c r="I257" s="45" t="s">
        <v>480</v>
      </c>
    </row>
    <row r="258" spans="1:9" ht="21" customHeight="1" x14ac:dyDescent="0.3">
      <c r="A258" s="39" t="s">
        <v>1318</v>
      </c>
      <c r="B258" s="40">
        <v>1552020120</v>
      </c>
      <c r="C258" s="46" t="s">
        <v>279</v>
      </c>
      <c r="D258" s="45" t="s">
        <v>20</v>
      </c>
      <c r="E258" s="64" t="s">
        <v>1017</v>
      </c>
      <c r="F258" s="44" t="s">
        <v>345</v>
      </c>
      <c r="G258" s="21" t="s">
        <v>446</v>
      </c>
      <c r="H258" s="45" t="s">
        <v>643</v>
      </c>
      <c r="I258" s="45" t="s">
        <v>480</v>
      </c>
    </row>
    <row r="259" spans="1:9" ht="21" customHeight="1" x14ac:dyDescent="0.3">
      <c r="A259" s="39" t="s">
        <v>1319</v>
      </c>
      <c r="B259" s="40">
        <v>1552020123</v>
      </c>
      <c r="C259" s="46" t="s">
        <v>280</v>
      </c>
      <c r="D259" s="45" t="s">
        <v>20</v>
      </c>
      <c r="E259" s="64" t="s">
        <v>1018</v>
      </c>
      <c r="F259" s="44" t="s">
        <v>345</v>
      </c>
      <c r="G259" s="19" t="s">
        <v>571</v>
      </c>
      <c r="H259" s="45" t="s">
        <v>643</v>
      </c>
      <c r="I259" s="45"/>
    </row>
    <row r="260" spans="1:9" ht="21" customHeight="1" x14ac:dyDescent="0.3">
      <c r="A260" s="39" t="s">
        <v>1320</v>
      </c>
      <c r="B260" s="40">
        <v>1552020131</v>
      </c>
      <c r="C260" s="46" t="s">
        <v>281</v>
      </c>
      <c r="D260" s="45" t="s">
        <v>20</v>
      </c>
      <c r="E260" s="64" t="s">
        <v>1019</v>
      </c>
      <c r="F260" s="44" t="s">
        <v>345</v>
      </c>
      <c r="G260" s="19" t="s">
        <v>572</v>
      </c>
      <c r="H260" s="45" t="s">
        <v>643</v>
      </c>
      <c r="I260" s="45"/>
    </row>
    <row r="261" spans="1:9" ht="21" customHeight="1" x14ac:dyDescent="0.3">
      <c r="A261" s="39" t="s">
        <v>1321</v>
      </c>
      <c r="B261" s="40">
        <v>1552020135</v>
      </c>
      <c r="C261" s="46" t="s">
        <v>282</v>
      </c>
      <c r="D261" s="45" t="s">
        <v>20</v>
      </c>
      <c r="E261" s="64" t="s">
        <v>1020</v>
      </c>
      <c r="F261" s="44" t="s">
        <v>345</v>
      </c>
      <c r="G261" s="49" t="s">
        <v>573</v>
      </c>
      <c r="H261" s="45" t="s">
        <v>643</v>
      </c>
      <c r="I261" s="45"/>
    </row>
    <row r="262" spans="1:9" ht="21" customHeight="1" x14ac:dyDescent="0.3">
      <c r="A262" s="39" t="s">
        <v>1322</v>
      </c>
      <c r="B262" s="40">
        <v>1552020137</v>
      </c>
      <c r="C262" s="46" t="s">
        <v>283</v>
      </c>
      <c r="D262" s="45" t="s">
        <v>20</v>
      </c>
      <c r="E262" s="64" t="s">
        <v>1021</v>
      </c>
      <c r="F262" s="44" t="s">
        <v>345</v>
      </c>
      <c r="G262" s="21" t="s">
        <v>447</v>
      </c>
      <c r="H262" s="45" t="s">
        <v>643</v>
      </c>
      <c r="I262" s="45" t="s">
        <v>480</v>
      </c>
    </row>
    <row r="263" spans="1:9" ht="21" customHeight="1" x14ac:dyDescent="0.3">
      <c r="A263" s="39" t="s">
        <v>1323</v>
      </c>
      <c r="B263" s="40">
        <v>1552020139</v>
      </c>
      <c r="C263" s="46" t="s">
        <v>284</v>
      </c>
      <c r="D263" s="45" t="s">
        <v>20</v>
      </c>
      <c r="E263" s="60" t="s">
        <v>543</v>
      </c>
      <c r="F263" s="44" t="s">
        <v>345</v>
      </c>
      <c r="G263" s="21" t="s">
        <v>448</v>
      </c>
      <c r="H263" s="45" t="s">
        <v>643</v>
      </c>
      <c r="I263" s="45" t="s">
        <v>480</v>
      </c>
    </row>
    <row r="264" spans="1:9" ht="21" customHeight="1" x14ac:dyDescent="0.3">
      <c r="A264" s="39" t="s">
        <v>1324</v>
      </c>
      <c r="B264" s="40">
        <v>1552020141</v>
      </c>
      <c r="C264" s="46" t="s">
        <v>285</v>
      </c>
      <c r="D264" s="45" t="s">
        <v>20</v>
      </c>
      <c r="E264" s="65" t="s">
        <v>1022</v>
      </c>
      <c r="F264" s="44" t="s">
        <v>345</v>
      </c>
      <c r="G264" s="21" t="s">
        <v>449</v>
      </c>
      <c r="H264" s="45" t="s">
        <v>643</v>
      </c>
      <c r="I264" s="45" t="s">
        <v>480</v>
      </c>
    </row>
    <row r="265" spans="1:9" ht="21" customHeight="1" x14ac:dyDescent="0.3">
      <c r="A265" s="39" t="s">
        <v>1325</v>
      </c>
      <c r="B265" s="40">
        <v>1552020146</v>
      </c>
      <c r="C265" s="46" t="s">
        <v>286</v>
      </c>
      <c r="D265" s="45" t="s">
        <v>20</v>
      </c>
      <c r="E265" s="64" t="s">
        <v>1023</v>
      </c>
      <c r="F265" s="44" t="s">
        <v>345</v>
      </c>
      <c r="G265" s="21" t="s">
        <v>450</v>
      </c>
      <c r="H265" s="45" t="s">
        <v>643</v>
      </c>
      <c r="I265" s="45" t="s">
        <v>480</v>
      </c>
    </row>
    <row r="266" spans="1:9" ht="21" customHeight="1" x14ac:dyDescent="0.3">
      <c r="A266" s="39" t="s">
        <v>1326</v>
      </c>
      <c r="B266" s="40">
        <v>1552020148</v>
      </c>
      <c r="C266" s="46" t="s">
        <v>287</v>
      </c>
      <c r="D266" s="45" t="s">
        <v>20</v>
      </c>
      <c r="E266" s="64" t="s">
        <v>1024</v>
      </c>
      <c r="F266" s="44" t="s">
        <v>345</v>
      </c>
      <c r="G266" s="21" t="s">
        <v>451</v>
      </c>
      <c r="H266" s="45" t="s">
        <v>643</v>
      </c>
      <c r="I266" s="45" t="s">
        <v>480</v>
      </c>
    </row>
    <row r="267" spans="1:9" ht="21" customHeight="1" x14ac:dyDescent="0.3">
      <c r="A267" s="39" t="s">
        <v>1327</v>
      </c>
      <c r="B267" s="40">
        <v>1552020158</v>
      </c>
      <c r="C267" s="46" t="s">
        <v>288</v>
      </c>
      <c r="D267" s="45" t="s">
        <v>20</v>
      </c>
      <c r="E267" s="60" t="s">
        <v>1025</v>
      </c>
      <c r="F267" s="44" t="s">
        <v>345</v>
      </c>
      <c r="G267" s="49" t="s">
        <v>574</v>
      </c>
      <c r="H267" s="45" t="s">
        <v>643</v>
      </c>
      <c r="I267" s="45"/>
    </row>
    <row r="268" spans="1:9" ht="21" customHeight="1" x14ac:dyDescent="0.3">
      <c r="A268" s="39" t="s">
        <v>1328</v>
      </c>
      <c r="B268" s="40">
        <v>1552020164</v>
      </c>
      <c r="C268" s="46" t="s">
        <v>289</v>
      </c>
      <c r="D268" s="45" t="s">
        <v>20</v>
      </c>
      <c r="E268" s="64" t="s">
        <v>1026</v>
      </c>
      <c r="F268" s="44" t="s">
        <v>345</v>
      </c>
      <c r="G268" s="21" t="s">
        <v>452</v>
      </c>
      <c r="H268" s="45" t="s">
        <v>643</v>
      </c>
      <c r="I268" s="45" t="s">
        <v>480</v>
      </c>
    </row>
    <row r="269" spans="1:9" ht="21" customHeight="1" x14ac:dyDescent="0.3">
      <c r="A269" s="39" t="s">
        <v>1329</v>
      </c>
      <c r="B269" s="40">
        <v>1552020170</v>
      </c>
      <c r="C269" s="46" t="s">
        <v>290</v>
      </c>
      <c r="D269" s="45" t="s">
        <v>20</v>
      </c>
      <c r="E269" s="64" t="s">
        <v>1027</v>
      </c>
      <c r="F269" s="44" t="s">
        <v>345</v>
      </c>
      <c r="G269" s="49" t="s">
        <v>575</v>
      </c>
      <c r="H269" s="45" t="s">
        <v>643</v>
      </c>
      <c r="I269" s="45"/>
    </row>
    <row r="270" spans="1:9" ht="21" customHeight="1" x14ac:dyDescent="0.3">
      <c r="A270" s="39" t="s">
        <v>1330</v>
      </c>
      <c r="B270" s="40">
        <v>1552020177</v>
      </c>
      <c r="C270" s="46" t="s">
        <v>291</v>
      </c>
      <c r="D270" s="45" t="s">
        <v>47</v>
      </c>
      <c r="E270" s="64" t="s">
        <v>1028</v>
      </c>
      <c r="F270" s="44" t="s">
        <v>345</v>
      </c>
      <c r="G270" s="66"/>
      <c r="H270" s="45" t="s">
        <v>643</v>
      </c>
      <c r="I270" s="45"/>
    </row>
    <row r="271" spans="1:9" ht="21" customHeight="1" x14ac:dyDescent="0.3">
      <c r="A271" s="39" t="s">
        <v>1331</v>
      </c>
      <c r="B271" s="40">
        <v>1552020186</v>
      </c>
      <c r="C271" s="46" t="s">
        <v>292</v>
      </c>
      <c r="D271" s="45" t="s">
        <v>20</v>
      </c>
      <c r="E271" s="64" t="s">
        <v>1029</v>
      </c>
      <c r="F271" s="44" t="s">
        <v>345</v>
      </c>
      <c r="G271" s="21" t="s">
        <v>453</v>
      </c>
      <c r="H271" s="45" t="s">
        <v>643</v>
      </c>
      <c r="I271" s="45" t="s">
        <v>480</v>
      </c>
    </row>
    <row r="272" spans="1:9" ht="21" customHeight="1" x14ac:dyDescent="0.3">
      <c r="A272" s="39" t="s">
        <v>1332</v>
      </c>
      <c r="B272" s="40">
        <v>1552020193</v>
      </c>
      <c r="C272" s="46" t="s">
        <v>293</v>
      </c>
      <c r="D272" s="45" t="s">
        <v>20</v>
      </c>
      <c r="E272" s="64" t="s">
        <v>1030</v>
      </c>
      <c r="F272" s="44" t="s">
        <v>345</v>
      </c>
      <c r="G272" s="21" t="s">
        <v>567</v>
      </c>
      <c r="H272" s="45" t="s">
        <v>643</v>
      </c>
      <c r="I272" s="45"/>
    </row>
    <row r="273" spans="1:9" ht="21" customHeight="1" x14ac:dyDescent="0.3">
      <c r="A273" s="39" t="s">
        <v>1333</v>
      </c>
      <c r="B273" s="40">
        <v>1552020201</v>
      </c>
      <c r="C273" s="46" t="s">
        <v>294</v>
      </c>
      <c r="D273" s="45" t="s">
        <v>20</v>
      </c>
      <c r="E273" s="64" t="s">
        <v>1031</v>
      </c>
      <c r="F273" s="44" t="s">
        <v>345</v>
      </c>
      <c r="G273" s="49" t="s">
        <v>576</v>
      </c>
      <c r="H273" s="45" t="s">
        <v>643</v>
      </c>
      <c r="I273" s="45"/>
    </row>
    <row r="274" spans="1:9" ht="21" customHeight="1" x14ac:dyDescent="0.3">
      <c r="A274" s="39" t="s">
        <v>1334</v>
      </c>
      <c r="B274" s="40">
        <v>1552020204</v>
      </c>
      <c r="C274" s="46" t="s">
        <v>295</v>
      </c>
      <c r="D274" s="45" t="s">
        <v>20</v>
      </c>
      <c r="E274" s="60" t="s">
        <v>1032</v>
      </c>
      <c r="F274" s="44" t="s">
        <v>345</v>
      </c>
      <c r="G274" s="19" t="s">
        <v>577</v>
      </c>
      <c r="H274" s="45" t="s">
        <v>643</v>
      </c>
      <c r="I274" s="45"/>
    </row>
    <row r="275" spans="1:9" ht="21" customHeight="1" x14ac:dyDescent="0.3">
      <c r="A275" s="39" t="s">
        <v>1335</v>
      </c>
      <c r="B275" s="40">
        <v>1552020208</v>
      </c>
      <c r="C275" s="46" t="s">
        <v>296</v>
      </c>
      <c r="D275" s="45" t="s">
        <v>20</v>
      </c>
      <c r="E275" s="64" t="s">
        <v>1033</v>
      </c>
      <c r="F275" s="44" t="s">
        <v>345</v>
      </c>
      <c r="G275" s="21" t="s">
        <v>454</v>
      </c>
      <c r="H275" s="45" t="s">
        <v>643</v>
      </c>
      <c r="I275" s="45" t="s">
        <v>480</v>
      </c>
    </row>
    <row r="276" spans="1:9" ht="21" customHeight="1" x14ac:dyDescent="0.3">
      <c r="A276" s="39" t="s">
        <v>1336</v>
      </c>
      <c r="B276" s="40">
        <v>1552020209</v>
      </c>
      <c r="C276" s="46" t="s">
        <v>297</v>
      </c>
      <c r="D276" s="45" t="s">
        <v>20</v>
      </c>
      <c r="E276" s="64" t="s">
        <v>1034</v>
      </c>
      <c r="F276" s="44" t="s">
        <v>345</v>
      </c>
      <c r="G276" s="21" t="s">
        <v>455</v>
      </c>
      <c r="H276" s="45" t="s">
        <v>643</v>
      </c>
      <c r="I276" s="45" t="s">
        <v>480</v>
      </c>
    </row>
    <row r="277" spans="1:9" ht="21" customHeight="1" x14ac:dyDescent="0.3">
      <c r="A277" s="39" t="s">
        <v>1337</v>
      </c>
      <c r="B277" s="40">
        <v>1552020002</v>
      </c>
      <c r="C277" s="46" t="s">
        <v>298</v>
      </c>
      <c r="D277" s="45" t="s">
        <v>20</v>
      </c>
      <c r="E277" s="64" t="s">
        <v>481</v>
      </c>
      <c r="F277" s="44" t="s">
        <v>345</v>
      </c>
      <c r="G277" s="23" t="s">
        <v>578</v>
      </c>
      <c r="H277" s="45" t="s">
        <v>643</v>
      </c>
      <c r="I277" s="45" t="s">
        <v>480</v>
      </c>
    </row>
    <row r="278" spans="1:9" ht="21" customHeight="1" x14ac:dyDescent="0.3">
      <c r="A278" s="39" t="s">
        <v>1338</v>
      </c>
      <c r="B278" s="40">
        <v>1552020210</v>
      </c>
      <c r="C278" s="46" t="s">
        <v>299</v>
      </c>
      <c r="D278" s="45" t="s">
        <v>20</v>
      </c>
      <c r="E278" s="64" t="s">
        <v>482</v>
      </c>
      <c r="F278" s="44" t="s">
        <v>345</v>
      </c>
      <c r="G278" s="19" t="s">
        <v>579</v>
      </c>
      <c r="H278" s="45" t="s">
        <v>643</v>
      </c>
      <c r="I278" s="45"/>
    </row>
    <row r="279" spans="1:9" ht="21" customHeight="1" x14ac:dyDescent="0.3">
      <c r="A279" s="39" t="s">
        <v>1339</v>
      </c>
      <c r="B279" s="40">
        <v>1552020216</v>
      </c>
      <c r="C279" s="46" t="s">
        <v>136</v>
      </c>
      <c r="D279" s="45" t="s">
        <v>20</v>
      </c>
      <c r="E279" s="67" t="s">
        <v>483</v>
      </c>
      <c r="F279" s="44" t="s">
        <v>345</v>
      </c>
      <c r="G279" s="23" t="s">
        <v>580</v>
      </c>
      <c r="H279" s="45" t="s">
        <v>643</v>
      </c>
      <c r="I279" s="45" t="s">
        <v>480</v>
      </c>
    </row>
    <row r="280" spans="1:9" ht="21" customHeight="1" x14ac:dyDescent="0.3">
      <c r="A280" s="39" t="s">
        <v>1340</v>
      </c>
      <c r="B280" s="40">
        <v>1552020522</v>
      </c>
      <c r="C280" s="46" t="s">
        <v>300</v>
      </c>
      <c r="D280" s="45" t="s">
        <v>20</v>
      </c>
      <c r="E280" s="64" t="s">
        <v>484</v>
      </c>
      <c r="F280" s="44" t="s">
        <v>345</v>
      </c>
      <c r="G280" s="23" t="s">
        <v>581</v>
      </c>
      <c r="H280" s="45" t="s">
        <v>643</v>
      </c>
      <c r="I280" s="45" t="s">
        <v>480</v>
      </c>
    </row>
    <row r="281" spans="1:9" ht="21" customHeight="1" x14ac:dyDescent="0.3">
      <c r="A281" s="39" t="s">
        <v>1341</v>
      </c>
      <c r="B281" s="40">
        <v>1552020007</v>
      </c>
      <c r="C281" s="46" t="s">
        <v>301</v>
      </c>
      <c r="D281" s="45" t="s">
        <v>20</v>
      </c>
      <c r="E281" s="64" t="s">
        <v>485</v>
      </c>
      <c r="F281" s="44" t="s">
        <v>345</v>
      </c>
      <c r="G281" s="23" t="s">
        <v>582</v>
      </c>
      <c r="H281" s="45" t="s">
        <v>643</v>
      </c>
      <c r="I281" s="45"/>
    </row>
    <row r="282" spans="1:9" ht="21" customHeight="1" x14ac:dyDescent="0.3">
      <c r="A282" s="39" t="s">
        <v>1342</v>
      </c>
      <c r="B282" s="40">
        <v>1552020016</v>
      </c>
      <c r="C282" s="46" t="s">
        <v>302</v>
      </c>
      <c r="D282" s="45" t="s">
        <v>20</v>
      </c>
      <c r="E282" s="64" t="s">
        <v>487</v>
      </c>
      <c r="F282" s="44" t="s">
        <v>345</v>
      </c>
      <c r="G282" s="24" t="s">
        <v>584</v>
      </c>
      <c r="H282" s="45" t="s">
        <v>643</v>
      </c>
      <c r="I282" s="45" t="s">
        <v>480</v>
      </c>
    </row>
    <row r="283" spans="1:9" ht="21" customHeight="1" x14ac:dyDescent="0.3">
      <c r="A283" s="39" t="s">
        <v>1343</v>
      </c>
      <c r="B283" s="40">
        <v>1552020019</v>
      </c>
      <c r="C283" s="46" t="s">
        <v>303</v>
      </c>
      <c r="D283" s="45" t="s">
        <v>20</v>
      </c>
      <c r="E283" s="64" t="s">
        <v>486</v>
      </c>
      <c r="F283" s="44" t="s">
        <v>345</v>
      </c>
      <c r="G283" s="23" t="s">
        <v>583</v>
      </c>
      <c r="H283" s="45" t="s">
        <v>643</v>
      </c>
      <c r="I283" s="45"/>
    </row>
    <row r="284" spans="1:9" ht="21" customHeight="1" x14ac:dyDescent="0.3">
      <c r="A284" s="39" t="s">
        <v>1344</v>
      </c>
      <c r="B284" s="40">
        <v>1552020212</v>
      </c>
      <c r="C284" s="46" t="s">
        <v>304</v>
      </c>
      <c r="D284" s="45" t="s">
        <v>20</v>
      </c>
      <c r="E284" s="64" t="s">
        <v>488</v>
      </c>
      <c r="F284" s="44" t="s">
        <v>345</v>
      </c>
      <c r="G284" s="19" t="s">
        <v>586</v>
      </c>
      <c r="H284" s="45" t="s">
        <v>643</v>
      </c>
      <c r="I284" s="45"/>
    </row>
    <row r="285" spans="1:9" ht="21" customHeight="1" x14ac:dyDescent="0.3">
      <c r="A285" s="39" t="s">
        <v>1345</v>
      </c>
      <c r="B285" s="40">
        <v>1552020026</v>
      </c>
      <c r="C285" s="46" t="s">
        <v>305</v>
      </c>
      <c r="D285" s="45" t="s">
        <v>20</v>
      </c>
      <c r="E285" s="64" t="s">
        <v>489</v>
      </c>
      <c r="F285" s="44" t="s">
        <v>345</v>
      </c>
      <c r="G285" s="19" t="s">
        <v>585</v>
      </c>
      <c r="H285" s="45" t="s">
        <v>643</v>
      </c>
      <c r="I285" s="45" t="s">
        <v>480</v>
      </c>
    </row>
    <row r="286" spans="1:9" ht="21" customHeight="1" x14ac:dyDescent="0.3">
      <c r="A286" s="39" t="s">
        <v>1346</v>
      </c>
      <c r="B286" s="40">
        <v>1552020035</v>
      </c>
      <c r="C286" s="46" t="s">
        <v>306</v>
      </c>
      <c r="D286" s="45" t="s">
        <v>47</v>
      </c>
      <c r="E286" s="64" t="s">
        <v>490</v>
      </c>
      <c r="F286" s="44" t="s">
        <v>345</v>
      </c>
      <c r="G286" s="19" t="s">
        <v>587</v>
      </c>
      <c r="H286" s="45" t="s">
        <v>643</v>
      </c>
      <c r="I286" s="45"/>
    </row>
    <row r="287" spans="1:9" ht="21" customHeight="1" x14ac:dyDescent="0.3">
      <c r="A287" s="39" t="s">
        <v>1347</v>
      </c>
      <c r="B287" s="40">
        <v>1552020213</v>
      </c>
      <c r="C287" s="46" t="s">
        <v>13</v>
      </c>
      <c r="D287" s="45" t="s">
        <v>20</v>
      </c>
      <c r="E287" s="64" t="s">
        <v>1035</v>
      </c>
      <c r="F287" s="44" t="s">
        <v>345</v>
      </c>
      <c r="G287" s="19" t="s">
        <v>588</v>
      </c>
      <c r="H287" s="45" t="s">
        <v>643</v>
      </c>
      <c r="I287" s="45"/>
    </row>
    <row r="288" spans="1:9" ht="21" customHeight="1" x14ac:dyDescent="0.3">
      <c r="A288" s="39" t="s">
        <v>1348</v>
      </c>
      <c r="B288" s="40">
        <v>1552020042</v>
      </c>
      <c r="C288" s="46" t="s">
        <v>307</v>
      </c>
      <c r="D288" s="45" t="s">
        <v>20</v>
      </c>
      <c r="E288" s="64" t="s">
        <v>491</v>
      </c>
      <c r="F288" s="44" t="s">
        <v>345</v>
      </c>
      <c r="G288" s="23" t="s">
        <v>589</v>
      </c>
      <c r="H288" s="45" t="s">
        <v>643</v>
      </c>
      <c r="I288" s="45"/>
    </row>
    <row r="289" spans="1:9" ht="21" customHeight="1" x14ac:dyDescent="0.3">
      <c r="A289" s="39" t="s">
        <v>1349</v>
      </c>
      <c r="B289" s="40">
        <v>1552020057</v>
      </c>
      <c r="C289" s="46" t="s">
        <v>308</v>
      </c>
      <c r="D289" s="45" t="s">
        <v>20</v>
      </c>
      <c r="E289" s="64" t="s">
        <v>492</v>
      </c>
      <c r="F289" s="44" t="s">
        <v>345</v>
      </c>
      <c r="G289" s="19" t="s">
        <v>590</v>
      </c>
      <c r="H289" s="45" t="s">
        <v>643</v>
      </c>
      <c r="I289" s="45"/>
    </row>
    <row r="290" spans="1:9" ht="21" customHeight="1" x14ac:dyDescent="0.3">
      <c r="A290" s="39" t="s">
        <v>1350</v>
      </c>
      <c r="B290" s="40">
        <v>1552020080</v>
      </c>
      <c r="C290" s="46" t="s">
        <v>309</v>
      </c>
      <c r="D290" s="45" t="s">
        <v>20</v>
      </c>
      <c r="E290" s="64" t="s">
        <v>493</v>
      </c>
      <c r="F290" s="44" t="s">
        <v>345</v>
      </c>
      <c r="G290" s="19" t="s">
        <v>609</v>
      </c>
      <c r="H290" s="45" t="s">
        <v>643</v>
      </c>
      <c r="I290" s="45" t="s">
        <v>480</v>
      </c>
    </row>
    <row r="291" spans="1:9" ht="21" customHeight="1" x14ac:dyDescent="0.3">
      <c r="A291" s="39" t="s">
        <v>1351</v>
      </c>
      <c r="B291" s="40">
        <v>1552020077</v>
      </c>
      <c r="C291" s="46" t="s">
        <v>310</v>
      </c>
      <c r="D291" s="45" t="s">
        <v>20</v>
      </c>
      <c r="E291" s="65" t="s">
        <v>494</v>
      </c>
      <c r="F291" s="44" t="s">
        <v>345</v>
      </c>
      <c r="G291" s="19" t="s">
        <v>610</v>
      </c>
      <c r="H291" s="45" t="s">
        <v>643</v>
      </c>
      <c r="I291" s="45" t="s">
        <v>480</v>
      </c>
    </row>
    <row r="292" spans="1:9" ht="21" customHeight="1" x14ac:dyDescent="0.3">
      <c r="A292" s="39" t="s">
        <v>1352</v>
      </c>
      <c r="B292" s="40">
        <v>1552020084</v>
      </c>
      <c r="C292" s="46" t="s">
        <v>311</v>
      </c>
      <c r="D292" s="45" t="s">
        <v>47</v>
      </c>
      <c r="E292" s="64" t="s">
        <v>495</v>
      </c>
      <c r="F292" s="44" t="s">
        <v>345</v>
      </c>
      <c r="G292" s="25" t="s">
        <v>591</v>
      </c>
      <c r="H292" s="45" t="s">
        <v>643</v>
      </c>
      <c r="I292" s="45" t="s">
        <v>480</v>
      </c>
    </row>
    <row r="293" spans="1:9" ht="21" customHeight="1" x14ac:dyDescent="0.3">
      <c r="A293" s="39" t="s">
        <v>1353</v>
      </c>
      <c r="B293" s="40">
        <v>1552020088</v>
      </c>
      <c r="C293" s="46" t="s">
        <v>312</v>
      </c>
      <c r="D293" s="45" t="s">
        <v>20</v>
      </c>
      <c r="E293" s="64" t="s">
        <v>496</v>
      </c>
      <c r="F293" s="44" t="s">
        <v>345</v>
      </c>
      <c r="G293" s="19" t="s">
        <v>592</v>
      </c>
      <c r="H293" s="45" t="s">
        <v>643</v>
      </c>
      <c r="I293" s="45"/>
    </row>
    <row r="294" spans="1:9" ht="21" customHeight="1" x14ac:dyDescent="0.3">
      <c r="A294" s="39" t="s">
        <v>1354</v>
      </c>
      <c r="B294" s="40">
        <v>1552020214</v>
      </c>
      <c r="C294" s="46" t="s">
        <v>313</v>
      </c>
      <c r="D294" s="45" t="s">
        <v>20</v>
      </c>
      <c r="E294" s="67" t="s">
        <v>497</v>
      </c>
      <c r="F294" s="44" t="s">
        <v>345</v>
      </c>
      <c r="G294" s="19" t="s">
        <v>593</v>
      </c>
      <c r="H294" s="45" t="s">
        <v>643</v>
      </c>
      <c r="I294" s="45"/>
    </row>
    <row r="295" spans="1:9" ht="21" customHeight="1" x14ac:dyDescent="0.3">
      <c r="A295" s="39" t="s">
        <v>1355</v>
      </c>
      <c r="B295" s="40">
        <v>1552020103</v>
      </c>
      <c r="C295" s="46" t="s">
        <v>14</v>
      </c>
      <c r="D295" s="45" t="s">
        <v>20</v>
      </c>
      <c r="E295" s="64" t="s">
        <v>498</v>
      </c>
      <c r="F295" s="44" t="s">
        <v>345</v>
      </c>
      <c r="G295" s="19" t="s">
        <v>594</v>
      </c>
      <c r="H295" s="45" t="s">
        <v>643</v>
      </c>
      <c r="I295" s="45" t="s">
        <v>480</v>
      </c>
    </row>
    <row r="296" spans="1:9" ht="21" customHeight="1" x14ac:dyDescent="0.3">
      <c r="A296" s="39" t="s">
        <v>1356</v>
      </c>
      <c r="B296" s="40">
        <v>1552020105</v>
      </c>
      <c r="C296" s="46" t="s">
        <v>314</v>
      </c>
      <c r="D296" s="45" t="s">
        <v>20</v>
      </c>
      <c r="E296" s="64" t="s">
        <v>499</v>
      </c>
      <c r="F296" s="44" t="s">
        <v>345</v>
      </c>
      <c r="G296" s="19" t="s">
        <v>595</v>
      </c>
      <c r="H296" s="45" t="s">
        <v>643</v>
      </c>
      <c r="I296" s="45" t="s">
        <v>480</v>
      </c>
    </row>
    <row r="297" spans="1:9" ht="21" customHeight="1" x14ac:dyDescent="0.3">
      <c r="A297" s="39" t="s">
        <v>1357</v>
      </c>
      <c r="B297" s="40">
        <v>1552020116</v>
      </c>
      <c r="C297" s="46" t="s">
        <v>315</v>
      </c>
      <c r="D297" s="45" t="s">
        <v>47</v>
      </c>
      <c r="E297" s="64" t="s">
        <v>500</v>
      </c>
      <c r="F297" s="44" t="s">
        <v>345</v>
      </c>
      <c r="G297" s="23" t="s">
        <v>596</v>
      </c>
      <c r="H297" s="45" t="s">
        <v>643</v>
      </c>
      <c r="I297" s="45"/>
    </row>
    <row r="298" spans="1:9" ht="21" customHeight="1" x14ac:dyDescent="0.3">
      <c r="A298" s="39" t="s">
        <v>1358</v>
      </c>
      <c r="B298" s="40">
        <v>1552020128</v>
      </c>
      <c r="C298" s="46" t="s">
        <v>316</v>
      </c>
      <c r="D298" s="45" t="s">
        <v>20</v>
      </c>
      <c r="E298" s="64" t="s">
        <v>501</v>
      </c>
      <c r="F298" s="44" t="s">
        <v>345</v>
      </c>
      <c r="G298" s="19" t="s">
        <v>597</v>
      </c>
      <c r="H298" s="45" t="s">
        <v>643</v>
      </c>
      <c r="I298" s="45" t="s">
        <v>480</v>
      </c>
    </row>
    <row r="299" spans="1:9" ht="21" customHeight="1" x14ac:dyDescent="0.3">
      <c r="A299" s="39" t="s">
        <v>1359</v>
      </c>
      <c r="B299" s="40">
        <v>1552020129</v>
      </c>
      <c r="C299" s="46" t="s">
        <v>317</v>
      </c>
      <c r="D299" s="45" t="s">
        <v>20</v>
      </c>
      <c r="E299" s="64" t="s">
        <v>502</v>
      </c>
      <c r="F299" s="44" t="s">
        <v>345</v>
      </c>
      <c r="G299" s="19" t="s">
        <v>598</v>
      </c>
      <c r="H299" s="45" t="s">
        <v>643</v>
      </c>
      <c r="I299" s="45" t="s">
        <v>480</v>
      </c>
    </row>
    <row r="300" spans="1:9" ht="21" customHeight="1" x14ac:dyDescent="0.3">
      <c r="A300" s="39" t="s">
        <v>1360</v>
      </c>
      <c r="B300" s="40">
        <v>1552020130</v>
      </c>
      <c r="C300" s="46" t="s">
        <v>317</v>
      </c>
      <c r="D300" s="45" t="s">
        <v>20</v>
      </c>
      <c r="E300" s="54" t="s">
        <v>502</v>
      </c>
      <c r="F300" s="44" t="s">
        <v>345</v>
      </c>
      <c r="G300" s="19" t="s">
        <v>599</v>
      </c>
      <c r="H300" s="45" t="s">
        <v>643</v>
      </c>
      <c r="I300" s="45"/>
    </row>
    <row r="301" spans="1:9" ht="21" customHeight="1" x14ac:dyDescent="0.3">
      <c r="A301" s="39" t="s">
        <v>1361</v>
      </c>
      <c r="B301" s="40">
        <v>1552020134</v>
      </c>
      <c r="C301" s="46" t="s">
        <v>318</v>
      </c>
      <c r="D301" s="45" t="s">
        <v>20</v>
      </c>
      <c r="E301" s="54" t="s">
        <v>503</v>
      </c>
      <c r="F301" s="44" t="s">
        <v>345</v>
      </c>
      <c r="G301" s="23" t="s">
        <v>600</v>
      </c>
      <c r="H301" s="45" t="s">
        <v>643</v>
      </c>
      <c r="I301" s="45"/>
    </row>
    <row r="302" spans="1:9" ht="21" customHeight="1" x14ac:dyDescent="0.3">
      <c r="A302" s="39" t="s">
        <v>1362</v>
      </c>
      <c r="B302" s="40">
        <v>1552020136</v>
      </c>
      <c r="C302" s="46" t="s">
        <v>319</v>
      </c>
      <c r="D302" s="45" t="s">
        <v>47</v>
      </c>
      <c r="E302" s="43" t="s">
        <v>504</v>
      </c>
      <c r="F302" s="44" t="s">
        <v>345</v>
      </c>
      <c r="G302" s="19" t="s">
        <v>601</v>
      </c>
      <c r="H302" s="45" t="s">
        <v>643</v>
      </c>
      <c r="I302" s="45" t="s">
        <v>480</v>
      </c>
    </row>
    <row r="303" spans="1:9" ht="21" customHeight="1" x14ac:dyDescent="0.3">
      <c r="A303" s="39" t="s">
        <v>1363</v>
      </c>
      <c r="B303" s="40">
        <v>1552020138</v>
      </c>
      <c r="C303" s="46" t="s">
        <v>320</v>
      </c>
      <c r="D303" s="45" t="s">
        <v>20</v>
      </c>
      <c r="E303" s="54" t="s">
        <v>505</v>
      </c>
      <c r="F303" s="44" t="s">
        <v>345</v>
      </c>
      <c r="G303" s="19" t="s">
        <v>602</v>
      </c>
      <c r="H303" s="45" t="s">
        <v>643</v>
      </c>
      <c r="I303" s="45" t="s">
        <v>480</v>
      </c>
    </row>
    <row r="304" spans="1:9" ht="21" customHeight="1" x14ac:dyDescent="0.3">
      <c r="A304" s="39" t="s">
        <v>1364</v>
      </c>
      <c r="B304" s="40">
        <v>1552020143</v>
      </c>
      <c r="C304" s="46" t="s">
        <v>321</v>
      </c>
      <c r="D304" s="45" t="s">
        <v>20</v>
      </c>
      <c r="E304" s="64" t="s">
        <v>506</v>
      </c>
      <c r="F304" s="44" t="s">
        <v>345</v>
      </c>
      <c r="G304" s="23" t="s">
        <v>603</v>
      </c>
      <c r="H304" s="45" t="s">
        <v>643</v>
      </c>
      <c r="I304" s="45"/>
    </row>
    <row r="305" spans="1:9" ht="21" customHeight="1" x14ac:dyDescent="0.3">
      <c r="A305" s="39" t="s">
        <v>1365</v>
      </c>
      <c r="B305" s="40">
        <v>1552020145</v>
      </c>
      <c r="C305" s="46" t="s">
        <v>322</v>
      </c>
      <c r="D305" s="45" t="s">
        <v>20</v>
      </c>
      <c r="E305" s="64" t="s">
        <v>507</v>
      </c>
      <c r="F305" s="44" t="s">
        <v>345</v>
      </c>
      <c r="G305" s="19" t="s">
        <v>604</v>
      </c>
      <c r="H305" s="45" t="s">
        <v>643</v>
      </c>
      <c r="I305" s="45"/>
    </row>
    <row r="306" spans="1:9" ht="21" customHeight="1" x14ac:dyDescent="0.3">
      <c r="A306" s="39" t="s">
        <v>1366</v>
      </c>
      <c r="B306" s="40">
        <v>1552020149</v>
      </c>
      <c r="C306" s="46" t="s">
        <v>323</v>
      </c>
      <c r="D306" s="45" t="s">
        <v>20</v>
      </c>
      <c r="E306" s="64" t="s">
        <v>508</v>
      </c>
      <c r="F306" s="44" t="s">
        <v>345</v>
      </c>
      <c r="G306" s="19" t="s">
        <v>605</v>
      </c>
      <c r="H306" s="45" t="s">
        <v>643</v>
      </c>
      <c r="I306" s="45"/>
    </row>
    <row r="307" spans="1:9" ht="21" customHeight="1" x14ac:dyDescent="0.3">
      <c r="A307" s="39" t="s">
        <v>1367</v>
      </c>
      <c r="B307" s="40">
        <v>1552020152</v>
      </c>
      <c r="C307" s="46" t="s">
        <v>324</v>
      </c>
      <c r="D307" s="45" t="s">
        <v>20</v>
      </c>
      <c r="E307" s="64" t="s">
        <v>509</v>
      </c>
      <c r="F307" s="44" t="s">
        <v>345</v>
      </c>
      <c r="G307" s="25" t="s">
        <v>606</v>
      </c>
      <c r="H307" s="45" t="s">
        <v>643</v>
      </c>
      <c r="I307" s="45" t="s">
        <v>480</v>
      </c>
    </row>
    <row r="308" spans="1:9" ht="21" customHeight="1" x14ac:dyDescent="0.3">
      <c r="A308" s="39" t="s">
        <v>1368</v>
      </c>
      <c r="B308" s="40">
        <v>1552020153</v>
      </c>
      <c r="C308" s="46" t="s">
        <v>325</v>
      </c>
      <c r="D308" s="45" t="s">
        <v>47</v>
      </c>
      <c r="E308" s="64" t="s">
        <v>510</v>
      </c>
      <c r="F308" s="44" t="s">
        <v>345</v>
      </c>
      <c r="G308" s="25" t="s">
        <v>607</v>
      </c>
      <c r="H308" s="45" t="s">
        <v>643</v>
      </c>
      <c r="I308" s="45" t="s">
        <v>480</v>
      </c>
    </row>
    <row r="309" spans="1:9" ht="21" customHeight="1" x14ac:dyDescent="0.3">
      <c r="A309" s="39" t="s">
        <v>1369</v>
      </c>
      <c r="B309" s="40">
        <v>1552020157</v>
      </c>
      <c r="C309" s="46" t="s">
        <v>326</v>
      </c>
      <c r="D309" s="45" t="s">
        <v>47</v>
      </c>
      <c r="E309" s="64" t="s">
        <v>511</v>
      </c>
      <c r="F309" s="44" t="s">
        <v>345</v>
      </c>
      <c r="G309" s="25" t="s">
        <v>608</v>
      </c>
      <c r="H309" s="45" t="s">
        <v>643</v>
      </c>
      <c r="I309" s="45" t="s">
        <v>480</v>
      </c>
    </row>
    <row r="310" spans="1:9" ht="21" customHeight="1" x14ac:dyDescent="0.3">
      <c r="A310" s="39" t="s">
        <v>1370</v>
      </c>
      <c r="B310" s="40">
        <v>1552020160</v>
      </c>
      <c r="C310" s="46" t="s">
        <v>327</v>
      </c>
      <c r="D310" s="45" t="s">
        <v>20</v>
      </c>
      <c r="E310" s="64" t="s">
        <v>512</v>
      </c>
      <c r="F310" s="44" t="s">
        <v>345</v>
      </c>
      <c r="G310" s="25" t="s">
        <v>611</v>
      </c>
      <c r="H310" s="45" t="s">
        <v>643</v>
      </c>
      <c r="I310" s="45" t="s">
        <v>480</v>
      </c>
    </row>
    <row r="311" spans="1:9" ht="21" customHeight="1" x14ac:dyDescent="0.3">
      <c r="A311" s="39" t="s">
        <v>1371</v>
      </c>
      <c r="B311" s="40">
        <v>1552020217</v>
      </c>
      <c r="C311" s="46" t="s">
        <v>328</v>
      </c>
      <c r="D311" s="45" t="s">
        <v>20</v>
      </c>
      <c r="E311" s="67" t="s">
        <v>513</v>
      </c>
      <c r="F311" s="44" t="s">
        <v>345</v>
      </c>
      <c r="G311" s="19" t="s">
        <v>612</v>
      </c>
      <c r="H311" s="45" t="s">
        <v>643</v>
      </c>
      <c r="I311" s="45" t="s">
        <v>480</v>
      </c>
    </row>
    <row r="312" spans="1:9" ht="21" customHeight="1" x14ac:dyDescent="0.3">
      <c r="A312" s="39" t="s">
        <v>1372</v>
      </c>
      <c r="B312" s="40">
        <v>1552020163</v>
      </c>
      <c r="C312" s="46" t="s">
        <v>329</v>
      </c>
      <c r="D312" s="45" t="s">
        <v>20</v>
      </c>
      <c r="E312" s="64" t="s">
        <v>514</v>
      </c>
      <c r="F312" s="44" t="s">
        <v>345</v>
      </c>
      <c r="G312" s="66"/>
      <c r="H312" s="45" t="s">
        <v>643</v>
      </c>
      <c r="I312" s="45" t="s">
        <v>480</v>
      </c>
    </row>
    <row r="313" spans="1:9" ht="21" customHeight="1" x14ac:dyDescent="0.3">
      <c r="A313" s="39" t="s">
        <v>1373</v>
      </c>
      <c r="B313" s="40">
        <v>1552020173</v>
      </c>
      <c r="C313" s="46" t="s">
        <v>330</v>
      </c>
      <c r="D313" s="45" t="s">
        <v>20</v>
      </c>
      <c r="E313" s="64" t="s">
        <v>515</v>
      </c>
      <c r="F313" s="44" t="s">
        <v>345</v>
      </c>
      <c r="G313" s="25" t="s">
        <v>613</v>
      </c>
      <c r="H313" s="45" t="s">
        <v>643</v>
      </c>
      <c r="I313" s="45"/>
    </row>
    <row r="314" spans="1:9" ht="21" customHeight="1" x14ac:dyDescent="0.3">
      <c r="A314" s="39" t="s">
        <v>1374</v>
      </c>
      <c r="B314" s="40">
        <v>1552020184</v>
      </c>
      <c r="C314" s="46" t="s">
        <v>331</v>
      </c>
      <c r="D314" s="45" t="s">
        <v>20</v>
      </c>
      <c r="E314" s="54" t="s">
        <v>516</v>
      </c>
      <c r="F314" s="44" t="s">
        <v>345</v>
      </c>
      <c r="G314" s="25" t="s">
        <v>614</v>
      </c>
      <c r="H314" s="45" t="s">
        <v>643</v>
      </c>
      <c r="I314" s="45" t="s">
        <v>480</v>
      </c>
    </row>
    <row r="315" spans="1:9" ht="21" customHeight="1" x14ac:dyDescent="0.3">
      <c r="A315" s="39" t="s">
        <v>1375</v>
      </c>
      <c r="B315" s="40">
        <v>1552020187</v>
      </c>
      <c r="C315" s="46" t="s">
        <v>332</v>
      </c>
      <c r="D315" s="45" t="s">
        <v>20</v>
      </c>
      <c r="E315" s="43" t="s">
        <v>517</v>
      </c>
      <c r="F315" s="44" t="s">
        <v>345</v>
      </c>
      <c r="G315" s="19" t="s">
        <v>615</v>
      </c>
      <c r="H315" s="45" t="s">
        <v>643</v>
      </c>
      <c r="I315" s="45"/>
    </row>
    <row r="316" spans="1:9" ht="21" customHeight="1" x14ac:dyDescent="0.3">
      <c r="A316" s="39" t="s">
        <v>1376</v>
      </c>
      <c r="B316" s="40">
        <v>1552020190</v>
      </c>
      <c r="C316" s="46" t="s">
        <v>333</v>
      </c>
      <c r="D316" s="45" t="s">
        <v>47</v>
      </c>
      <c r="E316" s="43" t="s">
        <v>1036</v>
      </c>
      <c r="F316" s="44" t="s">
        <v>345</v>
      </c>
      <c r="G316" s="25" t="s">
        <v>616</v>
      </c>
      <c r="H316" s="45" t="s">
        <v>643</v>
      </c>
      <c r="I316" s="45" t="s">
        <v>480</v>
      </c>
    </row>
    <row r="317" spans="1:9" ht="21" customHeight="1" x14ac:dyDescent="0.3">
      <c r="A317" s="39" t="s">
        <v>1377</v>
      </c>
      <c r="B317" s="40">
        <v>1552020527</v>
      </c>
      <c r="C317" s="46" t="s">
        <v>334</v>
      </c>
      <c r="D317" s="45" t="s">
        <v>20</v>
      </c>
      <c r="E317" s="65" t="s">
        <v>518</v>
      </c>
      <c r="F317" s="44" t="s">
        <v>345</v>
      </c>
      <c r="G317" s="25" t="s">
        <v>617</v>
      </c>
      <c r="H317" s="45" t="s">
        <v>643</v>
      </c>
      <c r="I317" s="45" t="s">
        <v>480</v>
      </c>
    </row>
    <row r="318" spans="1:9" ht="21" customHeight="1" x14ac:dyDescent="0.3">
      <c r="A318" s="39" t="s">
        <v>1378</v>
      </c>
      <c r="B318" s="40">
        <v>1552020215</v>
      </c>
      <c r="C318" s="46" t="s">
        <v>335</v>
      </c>
      <c r="D318" s="45" t="s">
        <v>47</v>
      </c>
      <c r="E318" s="67" t="s">
        <v>1037</v>
      </c>
      <c r="F318" s="44" t="s">
        <v>345</v>
      </c>
      <c r="G318" s="66"/>
      <c r="H318" s="45" t="s">
        <v>643</v>
      </c>
      <c r="I318" s="45"/>
    </row>
    <row r="319" spans="1:9" ht="21" customHeight="1" x14ac:dyDescent="0.3">
      <c r="A319" s="39" t="s">
        <v>1379</v>
      </c>
      <c r="B319" s="40">
        <v>1552020202</v>
      </c>
      <c r="C319" s="46" t="s">
        <v>336</v>
      </c>
      <c r="D319" s="45" t="s">
        <v>20</v>
      </c>
      <c r="E319" s="64" t="s">
        <v>519</v>
      </c>
      <c r="F319" s="44" t="s">
        <v>345</v>
      </c>
      <c r="G319" s="19" t="s">
        <v>618</v>
      </c>
      <c r="H319" s="45" t="s">
        <v>643</v>
      </c>
      <c r="I319" s="45" t="s">
        <v>480</v>
      </c>
    </row>
    <row r="320" spans="1:9" ht="21" customHeight="1" x14ac:dyDescent="0.3">
      <c r="A320" s="39" t="s">
        <v>1380</v>
      </c>
      <c r="B320" s="40">
        <v>1552020206</v>
      </c>
      <c r="C320" s="46" t="s">
        <v>337</v>
      </c>
      <c r="D320" s="45" t="s">
        <v>20</v>
      </c>
      <c r="E320" s="64" t="s">
        <v>520</v>
      </c>
      <c r="F320" s="44" t="s">
        <v>345</v>
      </c>
      <c r="G320" s="19" t="s">
        <v>619</v>
      </c>
      <c r="H320" s="45" t="s">
        <v>643</v>
      </c>
      <c r="I320" s="45" t="s">
        <v>480</v>
      </c>
    </row>
    <row r="321" spans="1:9" ht="21" customHeight="1" x14ac:dyDescent="0.3">
      <c r="A321" s="39" t="s">
        <v>1381</v>
      </c>
      <c r="B321" s="40">
        <v>1552020031</v>
      </c>
      <c r="C321" s="46" t="s">
        <v>338</v>
      </c>
      <c r="D321" s="45" t="s">
        <v>47</v>
      </c>
      <c r="E321" s="64" t="s">
        <v>1038</v>
      </c>
      <c r="F321" s="44" t="s">
        <v>345</v>
      </c>
      <c r="G321" s="19" t="s">
        <v>568</v>
      </c>
      <c r="H321" s="45" t="s">
        <v>643</v>
      </c>
      <c r="I321" s="45" t="s">
        <v>480</v>
      </c>
    </row>
    <row r="322" spans="1:9" ht="21" customHeight="1" x14ac:dyDescent="0.3">
      <c r="A322" s="39" t="s">
        <v>1382</v>
      </c>
      <c r="B322" s="40">
        <v>1552020062</v>
      </c>
      <c r="C322" s="46" t="s">
        <v>339</v>
      </c>
      <c r="D322" s="45" t="s">
        <v>47</v>
      </c>
      <c r="E322" s="64" t="s">
        <v>1039</v>
      </c>
      <c r="F322" s="44" t="s">
        <v>345</v>
      </c>
      <c r="G322" s="66"/>
      <c r="H322" s="45" t="s">
        <v>643</v>
      </c>
      <c r="I322" s="45" t="s">
        <v>480</v>
      </c>
    </row>
    <row r="323" spans="1:9" ht="21" customHeight="1" x14ac:dyDescent="0.3">
      <c r="A323" s="39" t="s">
        <v>1383</v>
      </c>
      <c r="B323" s="40">
        <v>1552020142</v>
      </c>
      <c r="C323" s="46" t="s">
        <v>340</v>
      </c>
      <c r="D323" s="45" t="s">
        <v>20</v>
      </c>
      <c r="E323" s="64" t="s">
        <v>1040</v>
      </c>
      <c r="F323" s="44" t="s">
        <v>345</v>
      </c>
      <c r="G323" s="49" t="s">
        <v>569</v>
      </c>
      <c r="H323" s="45" t="s">
        <v>643</v>
      </c>
      <c r="I323" s="45"/>
    </row>
    <row r="324" spans="1:9" ht="21" customHeight="1" x14ac:dyDescent="0.3">
      <c r="A324" s="39" t="s">
        <v>1384</v>
      </c>
      <c r="B324" s="40">
        <v>1552020102</v>
      </c>
      <c r="C324" s="46" t="s">
        <v>341</v>
      </c>
      <c r="D324" s="45" t="s">
        <v>20</v>
      </c>
      <c r="E324" s="64" t="s">
        <v>1041</v>
      </c>
      <c r="F324" s="44" t="s">
        <v>345</v>
      </c>
      <c r="G324" s="21" t="s">
        <v>456</v>
      </c>
      <c r="H324" s="45" t="s">
        <v>643</v>
      </c>
      <c r="I324" s="45" t="s">
        <v>480</v>
      </c>
    </row>
    <row r="325" spans="1:9" ht="21" customHeight="1" x14ac:dyDescent="0.3">
      <c r="A325" s="39" t="s">
        <v>1385</v>
      </c>
      <c r="B325" s="42" t="s">
        <v>350</v>
      </c>
      <c r="C325" s="68" t="s">
        <v>351</v>
      </c>
      <c r="D325" s="45" t="s">
        <v>20</v>
      </c>
      <c r="E325" s="69" t="s">
        <v>550</v>
      </c>
      <c r="F325" s="44" t="s">
        <v>1043</v>
      </c>
      <c r="G325" s="19" t="s">
        <v>636</v>
      </c>
      <c r="H325" s="45" t="s">
        <v>643</v>
      </c>
      <c r="I325" s="45" t="s">
        <v>480</v>
      </c>
    </row>
    <row r="326" spans="1:9" ht="21" customHeight="1" x14ac:dyDescent="0.3">
      <c r="A326" s="39" t="s">
        <v>1386</v>
      </c>
      <c r="B326" s="42" t="s">
        <v>352</v>
      </c>
      <c r="C326" s="68" t="s">
        <v>353</v>
      </c>
      <c r="D326" s="45" t="s">
        <v>20</v>
      </c>
      <c r="E326" s="69" t="s">
        <v>551</v>
      </c>
      <c r="F326" s="44" t="s">
        <v>1043</v>
      </c>
      <c r="G326" s="21" t="s">
        <v>457</v>
      </c>
      <c r="H326" s="45" t="s">
        <v>643</v>
      </c>
      <c r="I326" s="45" t="s">
        <v>480</v>
      </c>
    </row>
    <row r="327" spans="1:9" ht="21" customHeight="1" x14ac:dyDescent="0.3">
      <c r="A327" s="39" t="s">
        <v>1387</v>
      </c>
      <c r="B327" s="42" t="s">
        <v>354</v>
      </c>
      <c r="C327" s="68" t="s">
        <v>355</v>
      </c>
      <c r="D327" s="45" t="s">
        <v>20</v>
      </c>
      <c r="E327" s="69" t="s">
        <v>552</v>
      </c>
      <c r="F327" s="44" t="s">
        <v>1043</v>
      </c>
      <c r="G327" s="19" t="s">
        <v>637</v>
      </c>
      <c r="H327" s="45" t="s">
        <v>643</v>
      </c>
      <c r="I327" s="45"/>
    </row>
    <row r="328" spans="1:9" ht="21" customHeight="1" x14ac:dyDescent="0.3">
      <c r="A328" s="39" t="s">
        <v>1388</v>
      </c>
      <c r="B328" s="42" t="s">
        <v>356</v>
      </c>
      <c r="C328" s="68" t="s">
        <v>357</v>
      </c>
      <c r="D328" s="45" t="s">
        <v>20</v>
      </c>
      <c r="E328" s="69" t="s">
        <v>553</v>
      </c>
      <c r="F328" s="44" t="s">
        <v>1043</v>
      </c>
      <c r="G328" s="19" t="s">
        <v>638</v>
      </c>
      <c r="H328" s="45" t="s">
        <v>643</v>
      </c>
      <c r="I328" s="45"/>
    </row>
    <row r="329" spans="1:9" ht="21" customHeight="1" x14ac:dyDescent="0.3">
      <c r="A329" s="39" t="s">
        <v>1389</v>
      </c>
      <c r="B329" s="42" t="s">
        <v>358</v>
      </c>
      <c r="C329" s="68" t="s">
        <v>359</v>
      </c>
      <c r="D329" s="42" t="s">
        <v>20</v>
      </c>
      <c r="E329" s="69" t="s">
        <v>554</v>
      </c>
      <c r="F329" s="44" t="s">
        <v>1043</v>
      </c>
      <c r="G329" s="21" t="s">
        <v>458</v>
      </c>
      <c r="H329" s="45" t="s">
        <v>643</v>
      </c>
      <c r="I329" s="45" t="s">
        <v>480</v>
      </c>
    </row>
    <row r="330" spans="1:9" ht="21" customHeight="1" x14ac:dyDescent="0.3">
      <c r="A330" s="39" t="s">
        <v>1390</v>
      </c>
      <c r="B330" s="42" t="s">
        <v>360</v>
      </c>
      <c r="C330" s="68" t="s">
        <v>8</v>
      </c>
      <c r="D330" s="42" t="s">
        <v>20</v>
      </c>
      <c r="E330" s="69" t="s">
        <v>555</v>
      </c>
      <c r="F330" s="44" t="s">
        <v>1043</v>
      </c>
      <c r="G330" s="21" t="s">
        <v>459</v>
      </c>
      <c r="H330" s="45" t="s">
        <v>643</v>
      </c>
      <c r="I330" s="45" t="s">
        <v>480</v>
      </c>
    </row>
    <row r="331" spans="1:9" ht="21" customHeight="1" x14ac:dyDescent="0.3">
      <c r="A331" s="39" t="s">
        <v>1391</v>
      </c>
      <c r="B331" s="42" t="s">
        <v>361</v>
      </c>
      <c r="C331" s="68" t="s">
        <v>362</v>
      </c>
      <c r="D331" s="42" t="s">
        <v>20</v>
      </c>
      <c r="E331" s="69" t="s">
        <v>556</v>
      </c>
      <c r="F331" s="44" t="s">
        <v>1043</v>
      </c>
      <c r="G331" s="21" t="s">
        <v>460</v>
      </c>
      <c r="H331" s="45" t="s">
        <v>643</v>
      </c>
      <c r="I331" s="45" t="s">
        <v>480</v>
      </c>
    </row>
    <row r="332" spans="1:9" ht="21" customHeight="1" x14ac:dyDescent="0.3">
      <c r="A332" s="39" t="s">
        <v>1392</v>
      </c>
      <c r="B332" s="42" t="s">
        <v>363</v>
      </c>
      <c r="C332" s="68" t="s">
        <v>364</v>
      </c>
      <c r="D332" s="42" t="s">
        <v>20</v>
      </c>
      <c r="E332" s="69" t="s">
        <v>557</v>
      </c>
      <c r="F332" s="44" t="s">
        <v>1043</v>
      </c>
      <c r="G332" s="21" t="s">
        <v>461</v>
      </c>
      <c r="H332" s="45" t="s">
        <v>643</v>
      </c>
      <c r="I332" s="45" t="s">
        <v>480</v>
      </c>
    </row>
    <row r="333" spans="1:9" ht="21" customHeight="1" x14ac:dyDescent="0.3">
      <c r="A333" s="39" t="s">
        <v>1393</v>
      </c>
      <c r="B333" s="42" t="s">
        <v>365</v>
      </c>
      <c r="C333" s="68" t="s">
        <v>366</v>
      </c>
      <c r="D333" s="42" t="s">
        <v>20</v>
      </c>
      <c r="E333" s="69" t="s">
        <v>558</v>
      </c>
      <c r="F333" s="44" t="s">
        <v>1043</v>
      </c>
      <c r="G333" s="19" t="s">
        <v>639</v>
      </c>
      <c r="H333" s="45" t="s">
        <v>643</v>
      </c>
      <c r="I333" s="45" t="s">
        <v>480</v>
      </c>
    </row>
    <row r="334" spans="1:9" ht="21" customHeight="1" x14ac:dyDescent="0.3">
      <c r="A334" s="39" t="s">
        <v>1394</v>
      </c>
      <c r="B334" s="42" t="s">
        <v>367</v>
      </c>
      <c r="C334" s="68" t="s">
        <v>368</v>
      </c>
      <c r="D334" s="42" t="s">
        <v>20</v>
      </c>
      <c r="E334" s="69" t="s">
        <v>559</v>
      </c>
      <c r="F334" s="44" t="s">
        <v>1043</v>
      </c>
      <c r="G334" s="21" t="s">
        <v>462</v>
      </c>
      <c r="H334" s="45" t="s">
        <v>643</v>
      </c>
      <c r="I334" s="45" t="s">
        <v>480</v>
      </c>
    </row>
    <row r="335" spans="1:9" ht="21" customHeight="1" x14ac:dyDescent="0.3">
      <c r="A335" s="39" t="s">
        <v>1395</v>
      </c>
      <c r="B335" s="42" t="s">
        <v>369</v>
      </c>
      <c r="C335" s="68" t="s">
        <v>370</v>
      </c>
      <c r="D335" s="42" t="s">
        <v>20</v>
      </c>
      <c r="E335" s="69" t="s">
        <v>560</v>
      </c>
      <c r="F335" s="44" t="s">
        <v>1043</v>
      </c>
      <c r="G335" s="19" t="s">
        <v>640</v>
      </c>
      <c r="H335" s="45" t="s">
        <v>643</v>
      </c>
      <c r="I335" s="45"/>
    </row>
    <row r="336" spans="1:9" ht="21" customHeight="1" x14ac:dyDescent="0.3">
      <c r="A336" s="39" t="s">
        <v>1396</v>
      </c>
      <c r="B336" s="42" t="s">
        <v>371</v>
      </c>
      <c r="C336" s="68" t="s">
        <v>372</v>
      </c>
      <c r="D336" s="42" t="s">
        <v>20</v>
      </c>
      <c r="E336" s="69" t="s">
        <v>561</v>
      </c>
      <c r="F336" s="44" t="s">
        <v>1043</v>
      </c>
      <c r="G336" s="21" t="s">
        <v>463</v>
      </c>
      <c r="H336" s="45" t="s">
        <v>643</v>
      </c>
      <c r="I336" s="45" t="s">
        <v>480</v>
      </c>
    </row>
    <row r="337" spans="1:9" ht="21" customHeight="1" x14ac:dyDescent="0.3">
      <c r="A337" s="39" t="s">
        <v>1397</v>
      </c>
      <c r="B337" s="42" t="s">
        <v>373</v>
      </c>
      <c r="C337" s="68" t="s">
        <v>374</v>
      </c>
      <c r="D337" s="42" t="s">
        <v>20</v>
      </c>
      <c r="E337" s="69" t="s">
        <v>562</v>
      </c>
      <c r="F337" s="44" t="s">
        <v>1043</v>
      </c>
      <c r="G337" s="19" t="s">
        <v>641</v>
      </c>
      <c r="H337" s="45" t="s">
        <v>643</v>
      </c>
      <c r="I337" s="45"/>
    </row>
    <row r="338" spans="1:9" ht="21" customHeight="1" x14ac:dyDescent="0.3">
      <c r="A338" s="39" t="s">
        <v>1398</v>
      </c>
      <c r="B338" s="42" t="s">
        <v>375</v>
      </c>
      <c r="C338" s="68" t="s">
        <v>376</v>
      </c>
      <c r="D338" s="42" t="s">
        <v>20</v>
      </c>
      <c r="E338" s="69" t="s">
        <v>563</v>
      </c>
      <c r="F338" s="44" t="s">
        <v>1043</v>
      </c>
      <c r="G338" s="19" t="s">
        <v>642</v>
      </c>
      <c r="H338" s="45" t="s">
        <v>643</v>
      </c>
      <c r="I338" s="45"/>
    </row>
    <row r="339" spans="1:9" ht="21" customHeight="1" x14ac:dyDescent="0.3">
      <c r="A339" s="39" t="s">
        <v>1399</v>
      </c>
      <c r="B339" s="42" t="s">
        <v>377</v>
      </c>
      <c r="C339" s="68" t="s">
        <v>378</v>
      </c>
      <c r="D339" s="42" t="s">
        <v>20</v>
      </c>
      <c r="E339" s="69" t="s">
        <v>564</v>
      </c>
      <c r="F339" s="44" t="s">
        <v>1043</v>
      </c>
      <c r="G339" s="21" t="s">
        <v>464</v>
      </c>
      <c r="H339" s="45" t="s">
        <v>643</v>
      </c>
      <c r="I339" s="45" t="s">
        <v>480</v>
      </c>
    </row>
    <row r="340" spans="1:9" ht="21" customHeight="1" x14ac:dyDescent="0.3">
      <c r="A340" s="39" t="s">
        <v>1400</v>
      </c>
      <c r="B340" s="42" t="s">
        <v>379</v>
      </c>
      <c r="C340" s="68" t="s">
        <v>380</v>
      </c>
      <c r="D340" s="42" t="s">
        <v>20</v>
      </c>
      <c r="E340" s="69" t="s">
        <v>565</v>
      </c>
      <c r="F340" s="44" t="s">
        <v>1043</v>
      </c>
      <c r="G340" s="21" t="s">
        <v>465</v>
      </c>
      <c r="H340" s="45" t="s">
        <v>643</v>
      </c>
      <c r="I340" s="45" t="s">
        <v>480</v>
      </c>
    </row>
    <row r="341" spans="1:9" ht="21" customHeight="1" x14ac:dyDescent="0.3">
      <c r="A341" s="39" t="s">
        <v>1401</v>
      </c>
      <c r="B341" s="42" t="s">
        <v>381</v>
      </c>
      <c r="C341" s="68" t="s">
        <v>382</v>
      </c>
      <c r="D341" s="42" t="s">
        <v>47</v>
      </c>
      <c r="E341" s="60" t="s">
        <v>521</v>
      </c>
      <c r="F341" s="44" t="s">
        <v>1044</v>
      </c>
      <c r="G341" s="49" t="s">
        <v>620</v>
      </c>
      <c r="H341" s="45" t="s">
        <v>643</v>
      </c>
      <c r="I341" s="45"/>
    </row>
    <row r="342" spans="1:9" ht="21" customHeight="1" x14ac:dyDescent="0.3">
      <c r="A342" s="39" t="s">
        <v>1402</v>
      </c>
      <c r="B342" s="42" t="s">
        <v>383</v>
      </c>
      <c r="C342" s="68" t="s">
        <v>384</v>
      </c>
      <c r="D342" s="42" t="s">
        <v>47</v>
      </c>
      <c r="E342" s="60" t="s">
        <v>522</v>
      </c>
      <c r="F342" s="44" t="s">
        <v>1044</v>
      </c>
      <c r="G342" s="21" t="s">
        <v>466</v>
      </c>
      <c r="H342" s="45" t="s">
        <v>643</v>
      </c>
      <c r="I342" s="45" t="s">
        <v>480</v>
      </c>
    </row>
    <row r="343" spans="1:9" ht="21" customHeight="1" x14ac:dyDescent="0.3">
      <c r="A343" s="39" t="s">
        <v>1403</v>
      </c>
      <c r="B343" s="42" t="s">
        <v>385</v>
      </c>
      <c r="C343" s="68" t="s">
        <v>386</v>
      </c>
      <c r="D343" s="42" t="s">
        <v>20</v>
      </c>
      <c r="E343" s="60" t="s">
        <v>523</v>
      </c>
      <c r="F343" s="44" t="s">
        <v>1044</v>
      </c>
      <c r="G343" s="21" t="s">
        <v>467</v>
      </c>
      <c r="H343" s="45" t="s">
        <v>643</v>
      </c>
      <c r="I343" s="45" t="s">
        <v>480</v>
      </c>
    </row>
    <row r="344" spans="1:9" ht="21" customHeight="1" x14ac:dyDescent="0.3">
      <c r="A344" s="39" t="s">
        <v>1404</v>
      </c>
      <c r="B344" s="42" t="s">
        <v>387</v>
      </c>
      <c r="C344" s="68" t="s">
        <v>388</v>
      </c>
      <c r="D344" s="42" t="s">
        <v>47</v>
      </c>
      <c r="E344" s="60" t="s">
        <v>524</v>
      </c>
      <c r="F344" s="44" t="s">
        <v>1044</v>
      </c>
      <c r="G344" s="21" t="s">
        <v>468</v>
      </c>
      <c r="H344" s="45" t="s">
        <v>643</v>
      </c>
      <c r="I344" s="45" t="s">
        <v>480</v>
      </c>
    </row>
    <row r="345" spans="1:9" ht="21" customHeight="1" x14ac:dyDescent="0.3">
      <c r="A345" s="39" t="s">
        <v>1405</v>
      </c>
      <c r="B345" s="42" t="s">
        <v>389</v>
      </c>
      <c r="C345" s="68" t="s">
        <v>390</v>
      </c>
      <c r="D345" s="42" t="s">
        <v>20</v>
      </c>
      <c r="E345" s="60" t="s">
        <v>525</v>
      </c>
      <c r="F345" s="44" t="s">
        <v>1044</v>
      </c>
      <c r="G345" s="26" t="s">
        <v>621</v>
      </c>
      <c r="H345" s="45" t="s">
        <v>643</v>
      </c>
      <c r="I345" s="45"/>
    </row>
    <row r="346" spans="1:9" ht="21" customHeight="1" x14ac:dyDescent="0.3">
      <c r="A346" s="39" t="s">
        <v>1406</v>
      </c>
      <c r="B346" s="42" t="s">
        <v>391</v>
      </c>
      <c r="C346" s="68" t="s">
        <v>392</v>
      </c>
      <c r="D346" s="42" t="s">
        <v>47</v>
      </c>
      <c r="E346" s="60" t="s">
        <v>1042</v>
      </c>
      <c r="F346" s="44" t="s">
        <v>1044</v>
      </c>
      <c r="G346" s="21" t="s">
        <v>469</v>
      </c>
      <c r="H346" s="45" t="s">
        <v>643</v>
      </c>
      <c r="I346" s="45" t="s">
        <v>480</v>
      </c>
    </row>
    <row r="347" spans="1:9" ht="21" customHeight="1" x14ac:dyDescent="0.3">
      <c r="A347" s="39" t="s">
        <v>1407</v>
      </c>
      <c r="B347" s="42" t="s">
        <v>393</v>
      </c>
      <c r="C347" s="68" t="s">
        <v>394</v>
      </c>
      <c r="D347" s="42" t="s">
        <v>47</v>
      </c>
      <c r="E347" s="60" t="s">
        <v>526</v>
      </c>
      <c r="F347" s="44" t="s">
        <v>1044</v>
      </c>
      <c r="G347" s="26" t="s">
        <v>622</v>
      </c>
      <c r="H347" s="45" t="s">
        <v>643</v>
      </c>
      <c r="I347" s="45"/>
    </row>
    <row r="348" spans="1:9" ht="21" customHeight="1" x14ac:dyDescent="0.3">
      <c r="A348" s="39" t="s">
        <v>1408</v>
      </c>
      <c r="B348" s="42" t="s">
        <v>395</v>
      </c>
      <c r="C348" s="68" t="s">
        <v>396</v>
      </c>
      <c r="D348" s="42" t="s">
        <v>20</v>
      </c>
      <c r="E348" s="60" t="s">
        <v>527</v>
      </c>
      <c r="F348" s="44" t="s">
        <v>1044</v>
      </c>
      <c r="G348" s="19" t="s">
        <v>623</v>
      </c>
      <c r="H348" s="45" t="s">
        <v>643</v>
      </c>
      <c r="I348" s="45"/>
    </row>
    <row r="349" spans="1:9" ht="21" customHeight="1" x14ac:dyDescent="0.3">
      <c r="A349" s="39" t="s">
        <v>1409</v>
      </c>
      <c r="B349" s="42" t="s">
        <v>397</v>
      </c>
      <c r="C349" s="68" t="s">
        <v>398</v>
      </c>
      <c r="D349" s="42" t="s">
        <v>20</v>
      </c>
      <c r="E349" s="60" t="s">
        <v>528</v>
      </c>
      <c r="F349" s="44" t="s">
        <v>1044</v>
      </c>
      <c r="G349" s="21" t="s">
        <v>470</v>
      </c>
      <c r="H349" s="45" t="s">
        <v>643</v>
      </c>
      <c r="I349" s="45" t="s">
        <v>480</v>
      </c>
    </row>
    <row r="350" spans="1:9" ht="21" customHeight="1" x14ac:dyDescent="0.3">
      <c r="A350" s="39" t="s">
        <v>1410</v>
      </c>
      <c r="B350" s="42" t="s">
        <v>399</v>
      </c>
      <c r="C350" s="68" t="s">
        <v>400</v>
      </c>
      <c r="D350" s="42" t="s">
        <v>20</v>
      </c>
      <c r="E350" s="60" t="s">
        <v>529</v>
      </c>
      <c r="F350" s="44" t="s">
        <v>1044</v>
      </c>
      <c r="G350" s="21" t="s">
        <v>471</v>
      </c>
      <c r="H350" s="45" t="s">
        <v>643</v>
      </c>
      <c r="I350" s="45" t="s">
        <v>480</v>
      </c>
    </row>
    <row r="351" spans="1:9" ht="21" customHeight="1" x14ac:dyDescent="0.3">
      <c r="A351" s="39" t="s">
        <v>1411</v>
      </c>
      <c r="B351" s="42" t="s">
        <v>401</v>
      </c>
      <c r="C351" s="68" t="s">
        <v>402</v>
      </c>
      <c r="D351" s="42" t="s">
        <v>47</v>
      </c>
      <c r="E351" s="60" t="s">
        <v>530</v>
      </c>
      <c r="F351" s="44" t="s">
        <v>1044</v>
      </c>
      <c r="G351" s="26" t="s">
        <v>624</v>
      </c>
      <c r="H351" s="45" t="s">
        <v>643</v>
      </c>
      <c r="I351" s="45"/>
    </row>
    <row r="352" spans="1:9" ht="21" customHeight="1" x14ac:dyDescent="0.3">
      <c r="A352" s="39" t="s">
        <v>1412</v>
      </c>
      <c r="B352" s="42" t="s">
        <v>403</v>
      </c>
      <c r="C352" s="68" t="s">
        <v>404</v>
      </c>
      <c r="D352" s="42" t="s">
        <v>20</v>
      </c>
      <c r="E352" s="60" t="s">
        <v>531</v>
      </c>
      <c r="F352" s="44" t="s">
        <v>1044</v>
      </c>
      <c r="G352" s="21" t="s">
        <v>472</v>
      </c>
      <c r="H352" s="45" t="s">
        <v>643</v>
      </c>
      <c r="I352" s="45" t="s">
        <v>480</v>
      </c>
    </row>
    <row r="353" spans="1:9" ht="21" customHeight="1" x14ac:dyDescent="0.3">
      <c r="A353" s="39" t="s">
        <v>1413</v>
      </c>
      <c r="B353" s="42" t="s">
        <v>405</v>
      </c>
      <c r="C353" s="68" t="s">
        <v>406</v>
      </c>
      <c r="D353" s="42" t="s">
        <v>20</v>
      </c>
      <c r="E353" s="60" t="s">
        <v>532</v>
      </c>
      <c r="F353" s="44" t="s">
        <v>1044</v>
      </c>
      <c r="G353" s="66" t="s">
        <v>473</v>
      </c>
      <c r="H353" s="45" t="s">
        <v>643</v>
      </c>
      <c r="I353" s="45" t="s">
        <v>480</v>
      </c>
    </row>
    <row r="354" spans="1:9" ht="21" customHeight="1" x14ac:dyDescent="0.3">
      <c r="A354" s="39" t="s">
        <v>1414</v>
      </c>
      <c r="B354" s="42" t="s">
        <v>407</v>
      </c>
      <c r="C354" s="68" t="s">
        <v>408</v>
      </c>
      <c r="D354" s="42" t="s">
        <v>47</v>
      </c>
      <c r="E354" s="60" t="s">
        <v>533</v>
      </c>
      <c r="F354" s="44" t="s">
        <v>1044</v>
      </c>
      <c r="G354" s="27" t="s">
        <v>625</v>
      </c>
      <c r="H354" s="45" t="s">
        <v>643</v>
      </c>
      <c r="I354" s="45" t="s">
        <v>480</v>
      </c>
    </row>
    <row r="355" spans="1:9" ht="21" customHeight="1" x14ac:dyDescent="0.3">
      <c r="A355" s="39" t="s">
        <v>1415</v>
      </c>
      <c r="B355" s="42" t="s">
        <v>409</v>
      </c>
      <c r="C355" s="68" t="s">
        <v>410</v>
      </c>
      <c r="D355" s="42" t="s">
        <v>20</v>
      </c>
      <c r="E355" s="60" t="s">
        <v>534</v>
      </c>
      <c r="F355" s="44" t="s">
        <v>1044</v>
      </c>
      <c r="G355" s="49" t="s">
        <v>626</v>
      </c>
      <c r="H355" s="45" t="s">
        <v>643</v>
      </c>
      <c r="I355" s="45"/>
    </row>
    <row r="356" spans="1:9" ht="21" customHeight="1" x14ac:dyDescent="0.3">
      <c r="A356" s="39" t="s">
        <v>1416</v>
      </c>
      <c r="B356" s="42" t="s">
        <v>411</v>
      </c>
      <c r="C356" s="68" t="s">
        <v>412</v>
      </c>
      <c r="D356" s="42" t="s">
        <v>47</v>
      </c>
      <c r="E356" s="60" t="s">
        <v>535</v>
      </c>
      <c r="F356" s="44" t="s">
        <v>1044</v>
      </c>
      <c r="G356" s="49" t="s">
        <v>627</v>
      </c>
      <c r="H356" s="45" t="s">
        <v>643</v>
      </c>
      <c r="I356" s="45"/>
    </row>
    <row r="357" spans="1:9" ht="21" customHeight="1" x14ac:dyDescent="0.3">
      <c r="A357" s="39" t="s">
        <v>1417</v>
      </c>
      <c r="B357" s="42" t="s">
        <v>413</v>
      </c>
      <c r="C357" s="68" t="s">
        <v>414</v>
      </c>
      <c r="D357" s="42" t="s">
        <v>20</v>
      </c>
      <c r="E357" s="60" t="s">
        <v>536</v>
      </c>
      <c r="F357" s="44" t="s">
        <v>1044</v>
      </c>
      <c r="G357" s="49" t="s">
        <v>628</v>
      </c>
      <c r="H357" s="45" t="s">
        <v>643</v>
      </c>
      <c r="I357" s="45"/>
    </row>
    <row r="358" spans="1:9" ht="21" customHeight="1" x14ac:dyDescent="0.3">
      <c r="A358" s="39" t="s">
        <v>1418</v>
      </c>
      <c r="B358" s="42" t="s">
        <v>415</v>
      </c>
      <c r="C358" s="68" t="s">
        <v>416</v>
      </c>
      <c r="D358" s="42" t="s">
        <v>47</v>
      </c>
      <c r="E358" s="60" t="s">
        <v>537</v>
      </c>
      <c r="F358" s="44" t="s">
        <v>1044</v>
      </c>
      <c r="G358" s="49" t="s">
        <v>629</v>
      </c>
      <c r="H358" s="45" t="s">
        <v>643</v>
      </c>
      <c r="I358" s="45"/>
    </row>
    <row r="359" spans="1:9" ht="21" customHeight="1" x14ac:dyDescent="0.3">
      <c r="A359" s="39" t="s">
        <v>1419</v>
      </c>
      <c r="B359" s="42" t="s">
        <v>417</v>
      </c>
      <c r="C359" s="68" t="s">
        <v>158</v>
      </c>
      <c r="D359" s="42" t="s">
        <v>20</v>
      </c>
      <c r="E359" s="60" t="s">
        <v>538</v>
      </c>
      <c r="F359" s="44" t="s">
        <v>1044</v>
      </c>
      <c r="G359" s="21" t="s">
        <v>474</v>
      </c>
      <c r="H359" s="45" t="s">
        <v>643</v>
      </c>
      <c r="I359" s="45" t="s">
        <v>480</v>
      </c>
    </row>
    <row r="360" spans="1:9" ht="21" customHeight="1" x14ac:dyDescent="0.3">
      <c r="A360" s="39" t="s">
        <v>1420</v>
      </c>
      <c r="B360" s="42" t="s">
        <v>418</v>
      </c>
      <c r="C360" s="68" t="s">
        <v>419</v>
      </c>
      <c r="D360" s="42" t="s">
        <v>47</v>
      </c>
      <c r="E360" s="60" t="s">
        <v>539</v>
      </c>
      <c r="F360" s="44" t="s">
        <v>1044</v>
      </c>
      <c r="G360" s="21" t="s">
        <v>475</v>
      </c>
      <c r="H360" s="45" t="s">
        <v>643</v>
      </c>
      <c r="I360" s="45" t="s">
        <v>480</v>
      </c>
    </row>
    <row r="361" spans="1:9" ht="21" customHeight="1" x14ac:dyDescent="0.3">
      <c r="A361" s="39" t="s">
        <v>1421</v>
      </c>
      <c r="B361" s="42" t="s">
        <v>420</v>
      </c>
      <c r="C361" s="68" t="s">
        <v>421</v>
      </c>
      <c r="D361" s="42" t="s">
        <v>47</v>
      </c>
      <c r="E361" s="60" t="s">
        <v>540</v>
      </c>
      <c r="F361" s="44" t="s">
        <v>1044</v>
      </c>
      <c r="G361" s="21" t="s">
        <v>476</v>
      </c>
      <c r="H361" s="45" t="s">
        <v>643</v>
      </c>
      <c r="I361" s="45" t="s">
        <v>480</v>
      </c>
    </row>
    <row r="362" spans="1:9" ht="21" customHeight="1" x14ac:dyDescent="0.3">
      <c r="A362" s="39" t="s">
        <v>1422</v>
      </c>
      <c r="B362" s="42" t="s">
        <v>422</v>
      </c>
      <c r="C362" s="68" t="s">
        <v>423</v>
      </c>
      <c r="D362" s="42" t="s">
        <v>20</v>
      </c>
      <c r="E362" s="60" t="s">
        <v>541</v>
      </c>
      <c r="F362" s="44" t="s">
        <v>1044</v>
      </c>
      <c r="G362" s="49" t="s">
        <v>630</v>
      </c>
      <c r="H362" s="45" t="s">
        <v>643</v>
      </c>
      <c r="I362" s="45"/>
    </row>
    <row r="363" spans="1:9" ht="21" customHeight="1" x14ac:dyDescent="0.3">
      <c r="A363" s="39" t="s">
        <v>1423</v>
      </c>
      <c r="B363" s="42" t="s">
        <v>424</v>
      </c>
      <c r="C363" s="68" t="s">
        <v>425</v>
      </c>
      <c r="D363" s="42" t="s">
        <v>47</v>
      </c>
      <c r="E363" s="60" t="s">
        <v>542</v>
      </c>
      <c r="F363" s="44" t="s">
        <v>1044</v>
      </c>
      <c r="G363" s="21" t="s">
        <v>477</v>
      </c>
      <c r="H363" s="45" t="s">
        <v>643</v>
      </c>
      <c r="I363" s="45" t="s">
        <v>480</v>
      </c>
    </row>
    <row r="364" spans="1:9" ht="21" customHeight="1" x14ac:dyDescent="0.3">
      <c r="A364" s="39" t="s">
        <v>1424</v>
      </c>
      <c r="B364" s="42" t="s">
        <v>426</v>
      </c>
      <c r="C364" s="68" t="s">
        <v>284</v>
      </c>
      <c r="D364" s="42" t="s">
        <v>20</v>
      </c>
      <c r="E364" s="60" t="s">
        <v>543</v>
      </c>
      <c r="F364" s="44" t="s">
        <v>1044</v>
      </c>
      <c r="G364" s="49" t="s">
        <v>631</v>
      </c>
      <c r="H364" s="45" t="s">
        <v>643</v>
      </c>
      <c r="I364" s="45"/>
    </row>
    <row r="365" spans="1:9" ht="21" customHeight="1" x14ac:dyDescent="0.3">
      <c r="A365" s="39" t="s">
        <v>1425</v>
      </c>
      <c r="B365" s="42" t="s">
        <v>427</v>
      </c>
      <c r="C365" s="68" t="s">
        <v>428</v>
      </c>
      <c r="D365" s="42" t="s">
        <v>20</v>
      </c>
      <c r="E365" s="60" t="s">
        <v>544</v>
      </c>
      <c r="F365" s="44" t="s">
        <v>1044</v>
      </c>
      <c r="G365" s="49" t="s">
        <v>632</v>
      </c>
      <c r="H365" s="45" t="s">
        <v>643</v>
      </c>
      <c r="I365" s="45" t="s">
        <v>480</v>
      </c>
    </row>
    <row r="366" spans="1:9" ht="21" customHeight="1" x14ac:dyDescent="0.3">
      <c r="A366" s="39" t="s">
        <v>1426</v>
      </c>
      <c r="B366" s="42" t="s">
        <v>429</v>
      </c>
      <c r="C366" s="68" t="s">
        <v>430</v>
      </c>
      <c r="D366" s="42" t="s">
        <v>47</v>
      </c>
      <c r="E366" s="60" t="s">
        <v>545</v>
      </c>
      <c r="F366" s="44" t="s">
        <v>1044</v>
      </c>
      <c r="G366" s="21" t="s">
        <v>478</v>
      </c>
      <c r="H366" s="45" t="s">
        <v>643</v>
      </c>
      <c r="I366" s="45" t="s">
        <v>480</v>
      </c>
    </row>
    <row r="367" spans="1:9" ht="21" customHeight="1" x14ac:dyDescent="0.3">
      <c r="A367" s="39" t="s">
        <v>1427</v>
      </c>
      <c r="B367" s="42" t="s">
        <v>431</v>
      </c>
      <c r="C367" s="68" t="s">
        <v>432</v>
      </c>
      <c r="D367" s="42" t="s">
        <v>47</v>
      </c>
      <c r="E367" s="60" t="s">
        <v>546</v>
      </c>
      <c r="F367" s="44" t="s">
        <v>1044</v>
      </c>
      <c r="G367" s="26" t="s">
        <v>633</v>
      </c>
      <c r="H367" s="45" t="s">
        <v>643</v>
      </c>
      <c r="I367" s="45"/>
    </row>
    <row r="368" spans="1:9" ht="21" customHeight="1" x14ac:dyDescent="0.3">
      <c r="A368" s="39" t="s">
        <v>1428</v>
      </c>
      <c r="B368" s="42" t="s">
        <v>433</v>
      </c>
      <c r="C368" s="68" t="s">
        <v>434</v>
      </c>
      <c r="D368" s="42" t="s">
        <v>20</v>
      </c>
      <c r="E368" s="60" t="s">
        <v>547</v>
      </c>
      <c r="F368" s="44" t="s">
        <v>1044</v>
      </c>
      <c r="G368" s="21" t="s">
        <v>479</v>
      </c>
      <c r="H368" s="45" t="s">
        <v>643</v>
      </c>
      <c r="I368" s="45" t="s">
        <v>480</v>
      </c>
    </row>
    <row r="369" spans="1:12" ht="21" customHeight="1" x14ac:dyDescent="0.3">
      <c r="A369" s="39" t="s">
        <v>1429</v>
      </c>
      <c r="B369" s="42" t="s">
        <v>435</v>
      </c>
      <c r="C369" s="68" t="s">
        <v>436</v>
      </c>
      <c r="D369" s="42" t="s">
        <v>20</v>
      </c>
      <c r="E369" s="60" t="s">
        <v>548</v>
      </c>
      <c r="F369" s="44" t="s">
        <v>1044</v>
      </c>
      <c r="G369" s="49" t="s">
        <v>634</v>
      </c>
      <c r="H369" s="45" t="s">
        <v>643</v>
      </c>
      <c r="I369" s="45"/>
    </row>
    <row r="370" spans="1:12" ht="21" customHeight="1" x14ac:dyDescent="0.3">
      <c r="A370" s="39" t="s">
        <v>1430</v>
      </c>
      <c r="B370" s="42" t="s">
        <v>437</v>
      </c>
      <c r="C370" s="68" t="s">
        <v>438</v>
      </c>
      <c r="D370" s="42" t="s">
        <v>20</v>
      </c>
      <c r="E370" s="60" t="s">
        <v>549</v>
      </c>
      <c r="F370" s="44" t="s">
        <v>1044</v>
      </c>
      <c r="G370" s="49" t="s">
        <v>635</v>
      </c>
      <c r="H370" s="45" t="s">
        <v>643</v>
      </c>
      <c r="I370" s="45"/>
    </row>
    <row r="372" spans="1:12" ht="15.75" x14ac:dyDescent="0.25">
      <c r="G372" s="130" t="s">
        <v>940</v>
      </c>
      <c r="H372" s="130"/>
      <c r="I372" s="130"/>
      <c r="J372" s="93"/>
      <c r="K372" s="93"/>
      <c r="L372" s="93"/>
    </row>
    <row r="373" spans="1:12" ht="18" customHeight="1" x14ac:dyDescent="0.25">
      <c r="G373" s="131" t="s">
        <v>43</v>
      </c>
      <c r="H373" s="131"/>
      <c r="I373" s="131"/>
      <c r="J373" s="92"/>
      <c r="K373" s="92"/>
      <c r="L373" s="92"/>
    </row>
    <row r="374" spans="1:12" x14ac:dyDescent="0.2">
      <c r="G374" s="31"/>
      <c r="H374" s="31"/>
      <c r="I374" s="31"/>
      <c r="J374" s="31"/>
      <c r="K374" s="31"/>
      <c r="L374" s="31"/>
    </row>
    <row r="375" spans="1:12" ht="36" customHeight="1" x14ac:dyDescent="0.2">
      <c r="G375" s="31"/>
      <c r="H375" s="31"/>
      <c r="I375" s="31"/>
      <c r="J375" s="31"/>
      <c r="K375" s="31"/>
      <c r="L375" s="31"/>
    </row>
    <row r="376" spans="1:12" x14ac:dyDescent="0.2">
      <c r="G376" s="31"/>
      <c r="H376" s="31"/>
      <c r="I376" s="31"/>
      <c r="J376" s="31"/>
      <c r="K376" s="31"/>
      <c r="L376" s="31"/>
    </row>
    <row r="377" spans="1:12" ht="15" customHeight="1" x14ac:dyDescent="0.25">
      <c r="G377" s="131" t="s">
        <v>922</v>
      </c>
      <c r="H377" s="131"/>
      <c r="I377" s="131"/>
      <c r="J377" s="92"/>
      <c r="K377" s="92"/>
      <c r="L377" s="92"/>
    </row>
  </sheetData>
  <mergeCells count="16">
    <mergeCell ref="G372:I372"/>
    <mergeCell ref="G373:I373"/>
    <mergeCell ref="G377:I377"/>
    <mergeCell ref="A1:B1"/>
    <mergeCell ref="H7:H8"/>
    <mergeCell ref="I7:I8"/>
    <mergeCell ref="A2:D2"/>
    <mergeCell ref="A3:D3"/>
    <mergeCell ref="A5:I5"/>
    <mergeCell ref="A7:A8"/>
    <mergeCell ref="B7:B8"/>
    <mergeCell ref="C7:C8"/>
    <mergeCell ref="D7:D8"/>
    <mergeCell ref="E7:E8"/>
    <mergeCell ref="F7:F8"/>
    <mergeCell ref="G7:G8"/>
  </mergeCells>
  <phoneticPr fontId="46" type="noConversion"/>
  <conditionalFormatting sqref="B6:B8 A2:A4 B371:B1048576">
    <cfRule type="duplicateValues" dxfId="65" priority="129"/>
  </conditionalFormatting>
  <conditionalFormatting sqref="E87">
    <cfRule type="duplicateValues" dxfId="64" priority="127" stopIfTrue="1"/>
    <cfRule type="duplicateValues" priority="128" stopIfTrue="1"/>
  </conditionalFormatting>
  <conditionalFormatting sqref="E86">
    <cfRule type="duplicateValues" dxfId="63" priority="125" stopIfTrue="1"/>
    <cfRule type="duplicateValues" priority="126" stopIfTrue="1"/>
  </conditionalFormatting>
  <conditionalFormatting sqref="E88">
    <cfRule type="duplicateValues" dxfId="62" priority="123" stopIfTrue="1"/>
    <cfRule type="duplicateValues" priority="124" stopIfTrue="1"/>
  </conditionalFormatting>
  <conditionalFormatting sqref="E90">
    <cfRule type="duplicateValues" dxfId="61" priority="121" stopIfTrue="1"/>
    <cfRule type="duplicateValues" priority="122" stopIfTrue="1"/>
  </conditionalFormatting>
  <conditionalFormatting sqref="E92">
    <cfRule type="duplicateValues" dxfId="60" priority="119" stopIfTrue="1"/>
    <cfRule type="duplicateValues" priority="120" stopIfTrue="1"/>
  </conditionalFormatting>
  <conditionalFormatting sqref="E94">
    <cfRule type="duplicateValues" dxfId="59" priority="117" stopIfTrue="1"/>
    <cfRule type="duplicateValues" priority="118" stopIfTrue="1"/>
  </conditionalFormatting>
  <conditionalFormatting sqref="E93">
    <cfRule type="duplicateValues" dxfId="58" priority="115" stopIfTrue="1"/>
    <cfRule type="duplicateValues" priority="116" stopIfTrue="1"/>
  </conditionalFormatting>
  <conditionalFormatting sqref="E95">
    <cfRule type="duplicateValues" dxfId="57" priority="113" stopIfTrue="1"/>
    <cfRule type="duplicateValues" priority="114" stopIfTrue="1"/>
  </conditionalFormatting>
  <conditionalFormatting sqref="E103">
    <cfRule type="duplicateValues" dxfId="56" priority="111" stopIfTrue="1"/>
    <cfRule type="duplicateValues" priority="112" stopIfTrue="1"/>
  </conditionalFormatting>
  <conditionalFormatting sqref="E98">
    <cfRule type="duplicateValues" dxfId="55" priority="109" stopIfTrue="1"/>
    <cfRule type="duplicateValues" priority="110" stopIfTrue="1"/>
  </conditionalFormatting>
  <conditionalFormatting sqref="E99">
    <cfRule type="duplicateValues" dxfId="54" priority="107" stopIfTrue="1"/>
    <cfRule type="duplicateValues" priority="108" stopIfTrue="1"/>
  </conditionalFormatting>
  <conditionalFormatting sqref="E100">
    <cfRule type="duplicateValues" dxfId="53" priority="105" stopIfTrue="1"/>
    <cfRule type="duplicateValues" priority="106" stopIfTrue="1"/>
  </conditionalFormatting>
  <conditionalFormatting sqref="E101">
    <cfRule type="duplicateValues" dxfId="52" priority="103" stopIfTrue="1"/>
    <cfRule type="duplicateValues" priority="104" stopIfTrue="1"/>
  </conditionalFormatting>
  <conditionalFormatting sqref="E102">
    <cfRule type="duplicateValues" dxfId="51" priority="101" stopIfTrue="1"/>
    <cfRule type="duplicateValues" priority="102" stopIfTrue="1"/>
  </conditionalFormatting>
  <conditionalFormatting sqref="E9:E12">
    <cfRule type="duplicateValues" dxfId="50" priority="99" stopIfTrue="1"/>
    <cfRule type="duplicateValues" priority="100" stopIfTrue="1"/>
  </conditionalFormatting>
  <conditionalFormatting sqref="E13:E14">
    <cfRule type="duplicateValues" dxfId="49" priority="97" stopIfTrue="1"/>
    <cfRule type="duplicateValues" priority="98" stopIfTrue="1"/>
  </conditionalFormatting>
  <conditionalFormatting sqref="E15">
    <cfRule type="duplicateValues" dxfId="48" priority="95" stopIfTrue="1"/>
    <cfRule type="duplicateValues" priority="96" stopIfTrue="1"/>
  </conditionalFormatting>
  <conditionalFormatting sqref="E16">
    <cfRule type="duplicateValues" dxfId="47" priority="93" stopIfTrue="1"/>
    <cfRule type="duplicateValues" priority="94" stopIfTrue="1"/>
  </conditionalFormatting>
  <conditionalFormatting sqref="E17:E18">
    <cfRule type="duplicateValues" dxfId="46" priority="91" stopIfTrue="1"/>
    <cfRule type="duplicateValues" priority="92" stopIfTrue="1"/>
  </conditionalFormatting>
  <conditionalFormatting sqref="E19:E20">
    <cfRule type="duplicateValues" dxfId="45" priority="89" stopIfTrue="1"/>
    <cfRule type="duplicateValues" priority="90" stopIfTrue="1"/>
  </conditionalFormatting>
  <conditionalFormatting sqref="E21">
    <cfRule type="duplicateValues" dxfId="44" priority="87" stopIfTrue="1"/>
    <cfRule type="duplicateValues" priority="88" stopIfTrue="1"/>
  </conditionalFormatting>
  <conditionalFormatting sqref="E22">
    <cfRule type="duplicateValues" dxfId="43" priority="85" stopIfTrue="1"/>
    <cfRule type="duplicateValues" priority="86" stopIfTrue="1"/>
  </conditionalFormatting>
  <conditionalFormatting sqref="E24">
    <cfRule type="duplicateValues" dxfId="42" priority="83" stopIfTrue="1"/>
    <cfRule type="duplicateValues" priority="84" stopIfTrue="1"/>
  </conditionalFormatting>
  <conditionalFormatting sqref="E25">
    <cfRule type="duplicateValues" dxfId="41" priority="81" stopIfTrue="1"/>
    <cfRule type="duplicateValues" priority="82" stopIfTrue="1"/>
  </conditionalFormatting>
  <conditionalFormatting sqref="E26:E27">
    <cfRule type="duplicateValues" dxfId="40" priority="79" stopIfTrue="1"/>
    <cfRule type="duplicateValues" priority="80" stopIfTrue="1"/>
  </conditionalFormatting>
  <conditionalFormatting sqref="E28">
    <cfRule type="duplicateValues" dxfId="39" priority="77" stopIfTrue="1"/>
    <cfRule type="duplicateValues" priority="78" stopIfTrue="1"/>
  </conditionalFormatting>
  <conditionalFormatting sqref="E29">
    <cfRule type="duplicateValues" dxfId="38" priority="75" stopIfTrue="1"/>
    <cfRule type="duplicateValues" priority="76" stopIfTrue="1"/>
  </conditionalFormatting>
  <conditionalFormatting sqref="E30">
    <cfRule type="duplicateValues" dxfId="37" priority="73" stopIfTrue="1"/>
    <cfRule type="duplicateValues" priority="74" stopIfTrue="1"/>
  </conditionalFormatting>
  <conditionalFormatting sqref="E31">
    <cfRule type="duplicateValues" dxfId="36" priority="71" stopIfTrue="1"/>
    <cfRule type="duplicateValues" priority="72" stopIfTrue="1"/>
  </conditionalFormatting>
  <conditionalFormatting sqref="E32:E33">
    <cfRule type="duplicateValues" dxfId="35" priority="69" stopIfTrue="1"/>
    <cfRule type="duplicateValues" priority="70" stopIfTrue="1"/>
  </conditionalFormatting>
  <conditionalFormatting sqref="E35:E36">
    <cfRule type="duplicateValues" dxfId="34" priority="67" stopIfTrue="1"/>
    <cfRule type="duplicateValues" priority="68" stopIfTrue="1"/>
  </conditionalFormatting>
  <conditionalFormatting sqref="E34">
    <cfRule type="duplicateValues" dxfId="33" priority="65" stopIfTrue="1"/>
    <cfRule type="duplicateValues" priority="66" stopIfTrue="1"/>
  </conditionalFormatting>
  <conditionalFormatting sqref="E37">
    <cfRule type="duplicateValues" dxfId="32" priority="63" stopIfTrue="1"/>
    <cfRule type="duplicateValues" priority="64" stopIfTrue="1"/>
  </conditionalFormatting>
  <conditionalFormatting sqref="E38:E40">
    <cfRule type="duplicateValues" dxfId="31" priority="61" stopIfTrue="1"/>
    <cfRule type="duplicateValues" priority="62" stopIfTrue="1"/>
  </conditionalFormatting>
  <conditionalFormatting sqref="E41">
    <cfRule type="duplicateValues" dxfId="30" priority="59" stopIfTrue="1"/>
    <cfRule type="duplicateValues" priority="60" stopIfTrue="1"/>
  </conditionalFormatting>
  <conditionalFormatting sqref="E42">
    <cfRule type="duplicateValues" dxfId="29" priority="57" stopIfTrue="1"/>
    <cfRule type="duplicateValues" priority="58" stopIfTrue="1"/>
  </conditionalFormatting>
  <conditionalFormatting sqref="E43:E45">
    <cfRule type="duplicateValues" dxfId="28" priority="55" stopIfTrue="1"/>
    <cfRule type="duplicateValues" priority="56" stopIfTrue="1"/>
  </conditionalFormatting>
  <conditionalFormatting sqref="E46:E49">
    <cfRule type="duplicateValues" dxfId="27" priority="53" stopIfTrue="1"/>
    <cfRule type="duplicateValues" priority="54" stopIfTrue="1"/>
  </conditionalFormatting>
  <conditionalFormatting sqref="E50:E52">
    <cfRule type="duplicateValues" dxfId="26" priority="51" stopIfTrue="1"/>
    <cfRule type="duplicateValues" priority="52" stopIfTrue="1"/>
  </conditionalFormatting>
  <conditionalFormatting sqref="E53">
    <cfRule type="duplicateValues" dxfId="25" priority="49" stopIfTrue="1"/>
    <cfRule type="duplicateValues" priority="50" stopIfTrue="1"/>
  </conditionalFormatting>
  <conditionalFormatting sqref="E54">
    <cfRule type="duplicateValues" dxfId="24" priority="47" stopIfTrue="1"/>
    <cfRule type="duplicateValues" priority="48" stopIfTrue="1"/>
  </conditionalFormatting>
  <conditionalFormatting sqref="E55">
    <cfRule type="duplicateValues" dxfId="23" priority="45" stopIfTrue="1"/>
    <cfRule type="duplicateValues" priority="46" stopIfTrue="1"/>
  </conditionalFormatting>
  <conditionalFormatting sqref="E56">
    <cfRule type="duplicateValues" dxfId="22" priority="43" stopIfTrue="1"/>
    <cfRule type="duplicateValues" priority="44" stopIfTrue="1"/>
  </conditionalFormatting>
  <conditionalFormatting sqref="E57">
    <cfRule type="duplicateValues" dxfId="21" priority="41" stopIfTrue="1"/>
    <cfRule type="duplicateValues" priority="42" stopIfTrue="1"/>
  </conditionalFormatting>
  <conditionalFormatting sqref="E58">
    <cfRule type="duplicateValues" dxfId="20" priority="39" stopIfTrue="1"/>
    <cfRule type="duplicateValues" priority="40" stopIfTrue="1"/>
  </conditionalFormatting>
  <conditionalFormatting sqref="E59">
    <cfRule type="duplicateValues" dxfId="19" priority="37" stopIfTrue="1"/>
    <cfRule type="duplicateValues" priority="38" stopIfTrue="1"/>
  </conditionalFormatting>
  <conditionalFormatting sqref="E63">
    <cfRule type="duplicateValues" dxfId="18" priority="35" stopIfTrue="1"/>
    <cfRule type="duplicateValues" priority="36" stopIfTrue="1"/>
  </conditionalFormatting>
  <conditionalFormatting sqref="E64">
    <cfRule type="duplicateValues" dxfId="17" priority="33" stopIfTrue="1"/>
    <cfRule type="duplicateValues" priority="34" stopIfTrue="1"/>
  </conditionalFormatting>
  <conditionalFormatting sqref="E62">
    <cfRule type="duplicateValues" dxfId="16" priority="31" stopIfTrue="1"/>
    <cfRule type="duplicateValues" priority="32" stopIfTrue="1"/>
  </conditionalFormatting>
  <conditionalFormatting sqref="E61">
    <cfRule type="duplicateValues" dxfId="15" priority="29" stopIfTrue="1"/>
    <cfRule type="duplicateValues" priority="30" stopIfTrue="1"/>
  </conditionalFormatting>
  <conditionalFormatting sqref="E65">
    <cfRule type="duplicateValues" dxfId="14" priority="27" stopIfTrue="1"/>
    <cfRule type="duplicateValues" priority="28" stopIfTrue="1"/>
  </conditionalFormatting>
  <conditionalFormatting sqref="E66">
    <cfRule type="duplicateValues" dxfId="13" priority="25" stopIfTrue="1"/>
    <cfRule type="duplicateValues" priority="26" stopIfTrue="1"/>
  </conditionalFormatting>
  <conditionalFormatting sqref="E68">
    <cfRule type="duplicateValues" dxfId="12" priority="23" stopIfTrue="1"/>
    <cfRule type="duplicateValues" priority="24" stopIfTrue="1"/>
  </conditionalFormatting>
  <conditionalFormatting sqref="E69">
    <cfRule type="duplicateValues" dxfId="11" priority="21" stopIfTrue="1"/>
    <cfRule type="duplicateValues" priority="22" stopIfTrue="1"/>
  </conditionalFormatting>
  <conditionalFormatting sqref="E70">
    <cfRule type="duplicateValues" dxfId="10" priority="19" stopIfTrue="1"/>
    <cfRule type="duplicateValues" priority="20" stopIfTrue="1"/>
  </conditionalFormatting>
  <conditionalFormatting sqref="E71">
    <cfRule type="duplicateValues" dxfId="9" priority="17" stopIfTrue="1"/>
    <cfRule type="duplicateValues" priority="18" stopIfTrue="1"/>
  </conditionalFormatting>
  <conditionalFormatting sqref="E72">
    <cfRule type="duplicateValues" dxfId="8" priority="15" stopIfTrue="1"/>
    <cfRule type="duplicateValues" priority="16" stopIfTrue="1"/>
  </conditionalFormatting>
  <conditionalFormatting sqref="E89">
    <cfRule type="duplicateValues" dxfId="7" priority="13" stopIfTrue="1"/>
    <cfRule type="duplicateValues" priority="14" stopIfTrue="1"/>
  </conditionalFormatting>
  <conditionalFormatting sqref="E67">
    <cfRule type="duplicateValues" dxfId="6" priority="11" stopIfTrue="1"/>
    <cfRule type="duplicateValues" priority="12" stopIfTrue="1"/>
  </conditionalFormatting>
  <conditionalFormatting sqref="E96">
    <cfRule type="duplicateValues" dxfId="5" priority="9" stopIfTrue="1"/>
    <cfRule type="duplicateValues" priority="10" stopIfTrue="1"/>
  </conditionalFormatting>
  <conditionalFormatting sqref="E97">
    <cfRule type="duplicateValues" dxfId="4" priority="7" stopIfTrue="1"/>
    <cfRule type="duplicateValues" priority="8" stopIfTrue="1"/>
  </conditionalFormatting>
  <conditionalFormatting sqref="E60">
    <cfRule type="duplicateValues" dxfId="3" priority="5" stopIfTrue="1"/>
    <cfRule type="duplicateValues" priority="6" stopIfTrue="1"/>
  </conditionalFormatting>
  <conditionalFormatting sqref="E91">
    <cfRule type="duplicateValues" dxfId="2" priority="3" stopIfTrue="1"/>
    <cfRule type="duplicateValues" priority="4" stopIfTrue="1"/>
  </conditionalFormatting>
  <conditionalFormatting sqref="E23">
    <cfRule type="duplicateValues" dxfId="1" priority="1" stopIfTrue="1"/>
    <cfRule type="duplicateValues" priority="2" stopIfTrue="1"/>
  </conditionalFormatting>
  <hyperlinks>
    <hyperlink ref="G338" r:id="rId1" xr:uid="{39951448-39C9-45AE-9E75-3B2297A02587}"/>
    <hyperlink ref="G337" r:id="rId2" xr:uid="{684058D9-2A53-402A-A47B-1B4910CCFE98}"/>
    <hyperlink ref="G335" r:id="rId3" xr:uid="{DF242862-A67D-49C3-AAC7-6DD0F3FF9940}"/>
    <hyperlink ref="G333" r:id="rId4" xr:uid="{DABA4527-D3C4-40C0-8646-5BBD79758203}"/>
    <hyperlink ref="G327" r:id="rId5" xr:uid="{487315E0-E3CA-4FAD-8D85-1050A950A231}"/>
    <hyperlink ref="G328" r:id="rId6" xr:uid="{73EA9BF8-9BA1-4442-A428-04FE687BB4EF}"/>
    <hyperlink ref="G325" r:id="rId7" xr:uid="{F2159181-AEA8-4855-B344-BA1D8D50D777}"/>
    <hyperlink ref="G367" r:id="rId8" xr:uid="{13694028-C4DD-484E-9EC5-62CFD01A2A12}"/>
    <hyperlink ref="G354" r:id="rId9" xr:uid="{0891B97E-3EE2-43A7-A07F-05FEFD541C56}"/>
    <hyperlink ref="G351" r:id="rId10" xr:uid="{48207AE6-4E24-431D-9FCE-A6BD640F471B}"/>
    <hyperlink ref="G348" r:id="rId11" xr:uid="{7EC734FB-FD68-4BD3-ACBD-6152A556D489}"/>
    <hyperlink ref="G347" r:id="rId12" xr:uid="{3A4EDAE7-7F8E-4166-8BE5-A41775C6A207}"/>
    <hyperlink ref="G345" r:id="rId13" xr:uid="{BC564FCD-6509-4102-ADE4-ED3BE5C9B9A4}"/>
    <hyperlink ref="G320" r:id="rId14" xr:uid="{1F1826F6-B6F7-4B86-843E-4741B8E0BEE6}"/>
    <hyperlink ref="G319" r:id="rId15" xr:uid="{071F5614-D498-41FC-A686-79C2756B8A14}"/>
    <hyperlink ref="G315" r:id="rId16" xr:uid="{BCC9781C-B592-406F-8881-2690840605A0}"/>
    <hyperlink ref="G317" r:id="rId17" xr:uid="{C53A8C34-2B91-457D-97EC-AAF5B8CB1432}"/>
    <hyperlink ref="G316" r:id="rId18" xr:uid="{F96312E1-0CE2-4CC9-BB81-40FE4F307068}"/>
    <hyperlink ref="G314" r:id="rId19" xr:uid="{147DF333-AB03-4CEA-AB7C-38F7946ECEDB}"/>
    <hyperlink ref="G313" r:id="rId20" xr:uid="{C12FBF95-A7CE-41A4-A7C0-3220DED974C6}"/>
    <hyperlink ref="G311" r:id="rId21" xr:uid="{94A09D7B-BED8-481B-ABA4-B7DCAC3DA178}"/>
    <hyperlink ref="G291" r:id="rId22" xr:uid="{CADC09CF-5D7B-4201-8FCC-24E9E66BF2AA}"/>
    <hyperlink ref="G290" r:id="rId23" xr:uid="{6B92DC6D-E0ED-4623-AFB5-50548CD1FAE1}"/>
    <hyperlink ref="G293" r:id="rId24" xr:uid="{AA1150CC-58EC-4305-A160-681156C1AE9B}"/>
    <hyperlink ref="G309" r:id="rId25" xr:uid="{AE8486B1-1A26-4F15-8B25-65E620D0F8B3}"/>
    <hyperlink ref="G308" r:id="rId26" xr:uid="{339642C8-EB25-4762-8E3B-70B6BB4F2E55}"/>
    <hyperlink ref="G305" r:id="rId27" xr:uid="{6A392872-BB16-4F20-B5E4-EFADCA9CE49D}"/>
    <hyperlink ref="G304" r:id="rId28" xr:uid="{7B3E1701-088C-427C-9881-4DF56C1AE8EE}"/>
    <hyperlink ref="G303" r:id="rId29" xr:uid="{EA692ECA-AAA6-4376-8F6C-A31B778DFE70}"/>
    <hyperlink ref="G302" r:id="rId30" xr:uid="{44CDEB89-9EC7-4BCB-AC0F-7C25DED61371}"/>
    <hyperlink ref="G297" r:id="rId31" xr:uid="{33E9C9F1-C112-4B37-BAFA-4A5BDEA60A92}"/>
    <hyperlink ref="G295" r:id="rId32" xr:uid="{5486E4F1-316A-411D-AA34-C5F22B665A0E}"/>
    <hyperlink ref="G292" r:id="rId33" xr:uid="{7F9EF457-3ECC-474B-93C6-2AF6F1C0C6B6}"/>
    <hyperlink ref="G286" r:id="rId34" xr:uid="{9CA71D78-712C-400E-9242-AFA1DBE72C6F}"/>
    <hyperlink ref="G287" r:id="rId35" xr:uid="{11C89D9F-1E36-4013-A1E4-30B9F7E28639}"/>
    <hyperlink ref="G289" r:id="rId36" xr:uid="{6326D898-F560-4143-BCFD-EC3D15E7A3D9}"/>
    <hyperlink ref="G288" r:id="rId37" xr:uid="{99A3C513-E197-4DB1-BE55-6417D9CD8076}"/>
    <hyperlink ref="G284" r:id="rId38" xr:uid="{72F2C890-2A53-4A0F-B2F6-D7A02658B8F9}"/>
    <hyperlink ref="G285" r:id="rId39" xr:uid="{F142A46D-7D8A-4DD5-86D0-F68BF6E3EA07}"/>
    <hyperlink ref="G282" r:id="rId40" xr:uid="{2D4CE658-FD00-46D3-923F-72AFA5A344F0}"/>
    <hyperlink ref="G283" r:id="rId41" xr:uid="{48388E37-467B-4B25-9005-E1C7ED50FCEC}"/>
    <hyperlink ref="G278" r:id="rId42" xr:uid="{CFBCA5B5-45C2-4C6C-A3F4-00C0D919CD80}"/>
    <hyperlink ref="G281" r:id="rId43" xr:uid="{3F28AFF9-7AAF-4530-B821-CC0DCA1792F8}"/>
    <hyperlink ref="G280" r:id="rId44" xr:uid="{1E645248-31A8-4A21-BDA6-85091290E91C}"/>
    <hyperlink ref="G279" r:id="rId45" xr:uid="{BBF19560-7F28-416E-A3EB-EB159A4E519F}"/>
    <hyperlink ref="G277" r:id="rId46" xr:uid="{8ED25526-638F-4629-83F1-DA05835E037B}"/>
    <hyperlink ref="G274" r:id="rId47" xr:uid="{9FF77E4F-991D-4689-A18E-F8B9C65783B5}"/>
    <hyperlink ref="G260" r:id="rId48" display="mailto:Vuthuhuyen0812@gmail.com" xr:uid="{BFF3749F-5F7F-4335-B82E-2A1BADE39BB4}"/>
    <hyperlink ref="G259" r:id="rId49" xr:uid="{B3703168-E7AA-40AD-8EB9-98C53CC77A20}"/>
    <hyperlink ref="G321" r:id="rId50" xr:uid="{63ED51DD-7D81-47A5-AD5A-9C0FBC2DA1FA}"/>
    <hyperlink ref="G272" r:id="rId51" xr:uid="{BACF3BAC-3581-4356-867E-8006ECDCEC91}"/>
    <hyperlink ref="G255" r:id="rId52" display="hoangthuyloanthck2@gmail.com" xr:uid="{43BBD9EE-C246-4143-A826-1496B19ED4A8}"/>
    <hyperlink ref="G368" r:id="rId53" xr:uid="{D3DFF443-649C-4DAE-A26B-54ACC80176BC}"/>
    <hyperlink ref="G366" r:id="rId54" xr:uid="{994F5E3E-0273-4AAF-9A28-CA2C64664816}"/>
    <hyperlink ref="G363" r:id="rId55" xr:uid="{369E3CEB-C845-41AC-B8B6-C1BF5BD16C14}"/>
    <hyperlink ref="G361" r:id="rId56" xr:uid="{53272D39-8D92-48AA-BB50-82666D47AF9D}"/>
    <hyperlink ref="G360" r:id="rId57" xr:uid="{C8F169AC-8EEE-4A41-AD56-7D1B089F8A92}"/>
    <hyperlink ref="G359" r:id="rId58" xr:uid="{E59C56D3-1B04-4213-843B-5976959229AB}"/>
    <hyperlink ref="G350" r:id="rId59" xr:uid="{B1640F78-7113-460B-BFF0-78185B573004}"/>
    <hyperlink ref="G352" r:id="rId60" display="hoai05097@gmail.com" xr:uid="{D283637B-4BD4-4666-B7C9-4DBA027679BE}"/>
    <hyperlink ref="G349" r:id="rId61" xr:uid="{CE3895BA-343B-4AFA-9206-C99BB090BA6C}"/>
    <hyperlink ref="G346" r:id="rId62" xr:uid="{C6CD7744-EDBD-46A9-BFD0-939A444875F4}"/>
    <hyperlink ref="G344" r:id="rId63" xr:uid="{9054085E-3F2D-4112-8BFF-AAF97B992014}"/>
    <hyperlink ref="G343" r:id="rId64" xr:uid="{35FF769A-42B2-46DF-8545-BE25BEAC03A9}"/>
    <hyperlink ref="G342" r:id="rId65" xr:uid="{77CBE4CA-9FFC-41B5-8BE4-7446E53C6185}"/>
    <hyperlink ref="G340" r:id="rId66" xr:uid="{BEC8A210-DE5F-49A5-A327-615D33F34232}"/>
    <hyperlink ref="G339" r:id="rId67" xr:uid="{E0DF1D19-3234-446E-B8DB-5E1665327422}"/>
    <hyperlink ref="G336" r:id="rId68" xr:uid="{7CAE1AE5-169B-403B-A602-BFEE69B025FD}"/>
    <hyperlink ref="G334" r:id="rId69" xr:uid="{98073E9D-ACD6-4028-A730-39ECCB57BE97}"/>
    <hyperlink ref="G332" r:id="rId70" xr:uid="{8C8C8983-FACF-41BF-99DD-40358AC68804}"/>
    <hyperlink ref="G331" r:id="rId71" xr:uid="{C31E848A-D6E6-405C-A458-DABCBC7364F5}"/>
    <hyperlink ref="G330" r:id="rId72" xr:uid="{560825D6-EB65-4CB5-AA30-BB9E2537D27B}"/>
    <hyperlink ref="G329" r:id="rId73" xr:uid="{434BAFC7-71C1-4EDC-A4DE-07F23BAC34A9}"/>
    <hyperlink ref="G326" r:id="rId74" xr:uid="{AB62FB89-FEE4-4B9D-83B4-2211E1E00548}"/>
    <hyperlink ref="G324" r:id="rId75" xr:uid="{9A9C0DAD-C296-4923-8C86-1AB3C8C6B939}"/>
    <hyperlink ref="G276" r:id="rId76" xr:uid="{99220BC9-4148-43F8-A4BA-6E0B9A163598}"/>
    <hyperlink ref="G275" r:id="rId77" xr:uid="{C0B824CD-814C-484A-BDB6-6E08365E0E93}"/>
    <hyperlink ref="G271" r:id="rId78" xr:uid="{824FFBCC-67E5-44F1-9197-F5C5381DB4E3}"/>
    <hyperlink ref="G268" r:id="rId79" xr:uid="{830A531F-5FC9-436E-9E0C-FE16DEE5BF7B}"/>
    <hyperlink ref="G266" r:id="rId80" xr:uid="{3CF0A3C3-D5A5-4D62-BD15-4D3F325799A6}"/>
    <hyperlink ref="G265" r:id="rId81" xr:uid="{BF1D451C-47C1-412B-92E6-68AF1BDBB7DF}"/>
    <hyperlink ref="G264" r:id="rId82" xr:uid="{C37B9658-B66D-4C5D-A46A-4EA54C1EE2AF}"/>
    <hyperlink ref="G263" r:id="rId83" display="tranphuong30497@gmail.com" xr:uid="{6D98654E-8C74-4A40-AD06-C0EB690DB238}"/>
    <hyperlink ref="G262" r:id="rId84" xr:uid="{9A009B92-866B-4CFE-A018-9A1B1EEA270F}"/>
    <hyperlink ref="G258" r:id="rId85" xr:uid="{05AE8B65-2519-4C03-8B56-908D268A91C2}"/>
    <hyperlink ref="G257" r:id="rId86" xr:uid="{E40A47DF-83F6-41FD-8375-37D7FB17085B}"/>
    <hyperlink ref="G256" r:id="rId87" xr:uid="{1A96257F-0861-4674-9CDB-A9F8B2307582}"/>
    <hyperlink ref="G254" r:id="rId88" xr:uid="{01B770CC-7D5D-4AF4-9A89-9FCBF4376F37}"/>
    <hyperlink ref="G252" r:id="rId89" xr:uid="{F8B38465-E4DF-4AFF-B29D-06102CFE6C72}"/>
    <hyperlink ref="G251" r:id="rId90" xr:uid="{2DADD3EE-A367-41D0-9E60-44645FD46E2F}"/>
    <hyperlink ref="G250" r:id="rId91" xr:uid="{B2E68BF6-61BE-47F3-8D3F-8D2287AEAA37}"/>
    <hyperlink ref="G249" r:id="rId92" xr:uid="{BD20A327-F5C1-426C-B741-FB9BA2DCDBF2}"/>
    <hyperlink ref="G145" r:id="rId93" xr:uid="{4F0481C0-9162-4D38-A960-1445AC0AC2BA}"/>
    <hyperlink ref="G150" r:id="rId94" xr:uid="{CB3FA37E-E525-4010-AEE7-AC4B0AEC0B0B}"/>
    <hyperlink ref="G147" r:id="rId95" xr:uid="{EE74CFA3-6552-4DAE-8F27-20B06921B0E6}"/>
    <hyperlink ref="G151" r:id="rId96" xr:uid="{A8CEA1CA-C994-404F-ABC0-1F6CEBD8621C}"/>
    <hyperlink ref="G152" r:id="rId97" xr:uid="{1C2D93C1-8B6B-4BF8-801E-EC095F856C19}"/>
    <hyperlink ref="G162" r:id="rId98" xr:uid="{589603B9-A0C6-4981-B982-D14BC91EDBFC}"/>
    <hyperlink ref="G160" r:id="rId99" xr:uid="{35DE8EE8-7907-48FC-9148-2AC59BA25D8B}"/>
    <hyperlink ref="G159" r:id="rId100" xr:uid="{84B26138-9E2A-4DAD-AC64-078382A761F1}"/>
    <hyperlink ref="G166" r:id="rId101" xr:uid="{D07B43E7-29A3-4F23-8CCE-C5A69220550B}"/>
    <hyperlink ref="G172" r:id="rId102" xr:uid="{26ABAC0E-17DF-4AA1-BF67-F276D94AB094}"/>
    <hyperlink ref="G175" r:id="rId103" xr:uid="{2F5267A9-3EE6-4331-AC51-ACAEEB82082B}"/>
    <hyperlink ref="G169" r:id="rId104" xr:uid="{29D3C045-C951-4917-B42E-09BA1DD79A90}"/>
    <hyperlink ref="G173" r:id="rId105" xr:uid="{759C495E-814F-4B7E-B05B-FBD0FEE7C26B}"/>
    <hyperlink ref="G191" r:id="rId106" xr:uid="{038ECDDA-A931-4DED-8578-92A00B309D8B}"/>
    <hyperlink ref="G194" r:id="rId107" xr:uid="{338A3044-DDC4-4CE6-87B0-F9D02D5F214A}"/>
    <hyperlink ref="G193" r:id="rId108" xr:uid="{9ABB0422-DFD2-4F39-8792-6A4B09E0E090}"/>
    <hyperlink ref="G195" r:id="rId109" xr:uid="{FA4F31E5-3416-4791-B79A-17B7CD8FDE8A}"/>
    <hyperlink ref="G196" r:id="rId110" xr:uid="{9A66E2E6-9923-4989-9D22-0AA6D0D4A3D1}"/>
    <hyperlink ref="G192" r:id="rId111" xr:uid="{B9B99428-2AE1-4CB3-97D4-30CDD5FAFB6E}"/>
    <hyperlink ref="G197" r:id="rId112" xr:uid="{998407EA-B0CF-4A36-A9A5-6D758D0E8D1E}"/>
    <hyperlink ref="G200" r:id="rId113" xr:uid="{B23C1351-6E7B-4ABA-A2A0-B95828304A87}"/>
    <hyperlink ref="G198" r:id="rId114" xr:uid="{D6EB9A98-8D8D-465D-A1FE-CB0E11A40CDE}"/>
    <hyperlink ref="G202" r:id="rId115" xr:uid="{AC420936-BA9C-43B6-8190-137168B51EB6}"/>
    <hyperlink ref="G199" r:id="rId116" xr:uid="{4E399D7C-52E4-4578-A86F-686B6C2BE7E0}"/>
    <hyperlink ref="G204" r:id="rId117" xr:uid="{A7466A78-CEF4-44B5-A39D-B84106D1A6F6}"/>
    <hyperlink ref="G201" r:id="rId118" xr:uid="{AEC7B935-C6EB-4E03-99A7-7AE42F22CED9}"/>
    <hyperlink ref="G203" r:id="rId119" xr:uid="{E430F8B7-5077-46C1-9D08-733FF8F77CED}"/>
    <hyperlink ref="G220" r:id="rId120" xr:uid="{0E2BE442-06DF-4B41-9BFD-B1EB19DBD4F0}"/>
    <hyperlink ref="G218" r:id="rId121" xr:uid="{DF9AC6F0-6F4C-4FFF-A49C-4AA209282EDA}"/>
    <hyperlink ref="G228" r:id="rId122" xr:uid="{3B365572-1935-46C2-9C16-52101F66F670}"/>
    <hyperlink ref="G232" r:id="rId123" xr:uid="{DEF766AA-FA96-4278-A938-E655379E981B}"/>
    <hyperlink ref="G217" r:id="rId124" xr:uid="{319B2C89-25EB-4C36-9400-7B456818CCAB}"/>
    <hyperlink ref="G216" r:id="rId125" xr:uid="{BBC79AF4-1EED-4154-BDCE-9BA6390B9678}"/>
    <hyperlink ref="G214" r:id="rId126" xr:uid="{2FD1F6B4-3DA7-43BC-94A6-B5D10137A94D}"/>
    <hyperlink ref="G215" r:id="rId127" xr:uid="{4FCA61F6-B219-45A4-9AFF-17071587D7E4}"/>
    <hyperlink ref="G208" r:id="rId128" xr:uid="{F7403A9C-5B8E-49A3-BC37-74136E9ACA62}"/>
    <hyperlink ref="G210" r:id="rId129" xr:uid="{380CA988-D3AE-426E-AC7D-EAF91DAF14AC}"/>
    <hyperlink ref="G225" r:id="rId130" xr:uid="{E5DA4013-1CA8-4D6F-9CC9-2D470F9F8A63}"/>
    <hyperlink ref="G212" r:id="rId131" xr:uid="{EA3D0E65-EFAC-4819-AB4F-ED913CB4256B}"/>
    <hyperlink ref="G227" r:id="rId132" xr:uid="{423B2DD9-4FE6-4212-A31A-0EA32B4524AD}"/>
    <hyperlink ref="G226" r:id="rId133" xr:uid="{C5BBF7BE-7E46-4741-BE44-E752EDFEE09C}"/>
    <hyperlink ref="G206" r:id="rId134" xr:uid="{99E2C70F-0D5F-4F51-9FB6-60D29F8C5E08}"/>
    <hyperlink ref="G205" r:id="rId135" xr:uid="{51ABB32C-A472-4D3A-BB03-244C7BEDE041}"/>
    <hyperlink ref="G222" r:id="rId136" xr:uid="{41679D74-D4CD-4F52-BB9C-57B28AFB33B4}"/>
    <hyperlink ref="G229" r:id="rId137" xr:uid="{9BA97DE1-2F99-4DA3-9FE4-F1DFF33F0C0A}"/>
    <hyperlink ref="G231" r:id="rId138" xr:uid="{668BF0AF-1B25-4C4F-BD27-21F7C7F711E5}"/>
    <hyperlink ref="G230" r:id="rId139" xr:uid="{AC068E79-3460-4B3E-B6A4-F4E4D4BD77FF}"/>
    <hyperlink ref="G213" r:id="rId140" xr:uid="{21C2A39C-A087-43E1-809A-4E5ECFD1772C}"/>
    <hyperlink ref="G211" r:id="rId141" xr:uid="{7BC450C0-D30E-472B-A56C-D9798F9BBB1A}"/>
    <hyperlink ref="G223" r:id="rId142" xr:uid="{378CED36-18A7-487A-BB09-44D3C3C86DEC}"/>
    <hyperlink ref="G224" r:id="rId143" xr:uid="{19613725-B40E-449C-8339-FEF88C4F3116}"/>
    <hyperlink ref="G207" r:id="rId144" xr:uid="{DA5DB78E-DD64-4050-A2D9-AB81F6B0C297}"/>
    <hyperlink ref="G221" r:id="rId145" xr:uid="{87F73335-0BA7-4EC5-91F5-65DE8DE6D5A4}"/>
    <hyperlink ref="G209" r:id="rId146" xr:uid="{CA0BAA27-C34A-434F-ADA3-A4BBA9384A67}"/>
    <hyperlink ref="G219" r:id="rId147" xr:uid="{A26C2CA7-E68F-4997-A773-B102B094F77C}"/>
    <hyperlink ref="G239" r:id="rId148" xr:uid="{E0D76124-7FD7-4E7D-A813-337CB18F3732}"/>
    <hyperlink ref="G233" r:id="rId149" xr:uid="{881BB89C-FEC2-4FB5-B8E6-56B705FA717E}"/>
    <hyperlink ref="G238" r:id="rId150" display="mailto:thanhha161096@gmail.com" xr:uid="{4D0DE46D-36D2-4362-A152-752A542F7E07}"/>
    <hyperlink ref="G243" r:id="rId151" display="mailto:Hiephai97@gmail.com" xr:uid="{1570DA69-DD62-4381-B9EF-7D3ECE9A41A7}"/>
    <hyperlink ref="G234" r:id="rId152" display="mailto:thuydunghltq96@gmail.com" xr:uid="{4D165FAD-05F5-4BAA-AAB1-181432EDC2AA}"/>
    <hyperlink ref="G241" r:id="rId153" display="mailto:haunana97tq@gmail.com" xr:uid="{50577A31-61CB-4A7D-9FAE-9541140C6061}"/>
    <hyperlink ref="G235" r:id="rId154" display="mailto:mathuydunghm@gmail.com" xr:uid="{7BC2AB73-9C70-48A8-89C3-098ABE36E31C}"/>
    <hyperlink ref="G237" r:id="rId155" display="mailto:giangtrungyen@gmail.com" xr:uid="{04D661B3-2997-47F8-882B-5359EDF79D39}"/>
    <hyperlink ref="G236" r:id="rId156" xr:uid="{A831B234-5FEA-45EC-8550-661BE0CB6C34}"/>
    <hyperlink ref="G240" r:id="rId157" xr:uid="{26DD807C-AA16-45A8-A4D0-C1710950FBD1}"/>
    <hyperlink ref="G245" r:id="rId158" xr:uid="{245A5E64-00A7-4D66-AE29-38E466D25DA3}"/>
    <hyperlink ref="G242" r:id="rId159" xr:uid="{28AD64B9-6253-4AD5-A445-3E08336A4E87}"/>
    <hyperlink ref="G129" r:id="rId160" xr:uid="{2D24B581-3F7F-410A-A267-AC6DDEDDF344}"/>
    <hyperlink ref="G130" r:id="rId161" xr:uid="{AD5C49F8-899A-4D5A-8A26-F0F77BBF381B}"/>
    <hyperlink ref="G131" r:id="rId162" xr:uid="{3B94DF39-2730-40F9-A7F5-9E9FA4F7C6D9}"/>
    <hyperlink ref="G132" r:id="rId163" xr:uid="{6BC0BA7D-6600-4AC8-811B-69065BDDB65D}"/>
    <hyperlink ref="G133" r:id="rId164" xr:uid="{B041ADAA-316B-412B-8B99-565CBCA2AD00}"/>
    <hyperlink ref="G134" r:id="rId165" xr:uid="{7B0120CA-FB86-4753-8C51-20BD15C88FC1}"/>
    <hyperlink ref="G135" r:id="rId166" xr:uid="{7F26108A-EB13-422F-8759-3AEA6C282450}"/>
    <hyperlink ref="G136" r:id="rId167" xr:uid="{F4C91791-AD99-4635-B85D-45A6DE950151}"/>
    <hyperlink ref="G137" r:id="rId168" xr:uid="{3B4D6D42-B564-4335-9A7F-3D4A5885167A}"/>
    <hyperlink ref="G138" r:id="rId169" xr:uid="{C8F68AEB-10AB-461F-B34C-14D5D188A15A}"/>
    <hyperlink ref="G139" r:id="rId170" xr:uid="{3FE9D9B8-5C70-45DB-A751-0B9A21E7CC62}"/>
    <hyperlink ref="G140" r:id="rId171" xr:uid="{AD28A240-7F35-4897-9472-000B3A2A0DFC}"/>
    <hyperlink ref="G141" r:id="rId172" xr:uid="{A85F4BFE-6565-447B-A5E1-45785CF7BC43}"/>
    <hyperlink ref="G142" r:id="rId173" xr:uid="{4B4034F9-29CD-4F0A-9EBE-F175336E06F3}"/>
    <hyperlink ref="G143" r:id="rId174" xr:uid="{1978EBCD-FB45-4CD2-92E3-66C10D36BD67}"/>
    <hyperlink ref="G144" r:id="rId175" xr:uid="{1AD3F4B0-5308-4366-A79A-27CF07E48FD9}"/>
  </hyperlinks>
  <printOptions horizontalCentered="1" verticalCentered="1"/>
  <pageMargins left="0.31496062992125984" right="0.31496062992125984" top="0.35433070866141736" bottom="0.35433070866141736" header="0.11811023622047245" footer="0.11811023622047245"/>
  <pageSetup paperSize="9" orientation="landscape" r:id="rId176"/>
  <drawing r:id="rId177"/>
  <legacyDrawing r:id="rId1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5F71-0402-4555-BA68-5239CFB0AE49}">
  <dimension ref="A1:M27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O4" sqref="O4"/>
    </sheetView>
  </sheetViews>
  <sheetFormatPr defaultColWidth="7.109375" defaultRowHeight="15" x14ac:dyDescent="0.3"/>
  <cols>
    <col min="1" max="1" width="4.5546875" style="86" customWidth="1"/>
    <col min="2" max="2" width="10.5546875" style="87" customWidth="1"/>
    <col min="3" max="3" width="18.44140625" style="88" customWidth="1"/>
    <col min="4" max="4" width="6" style="89" customWidth="1"/>
    <col min="5" max="5" width="7.77734375" style="89" customWidth="1"/>
    <col min="6" max="6" width="8.5546875" style="89" customWidth="1"/>
    <col min="7" max="7" width="5.109375" style="89" customWidth="1"/>
    <col min="8" max="8" width="6" style="89" customWidth="1"/>
    <col min="9" max="9" width="4.33203125" style="89" customWidth="1"/>
    <col min="10" max="10" width="4.5546875" style="89" customWidth="1"/>
    <col min="11" max="11" width="5.44140625" style="89" customWidth="1"/>
    <col min="12" max="12" width="6.77734375" style="89" customWidth="1"/>
    <col min="13" max="13" width="19" style="90" customWidth="1"/>
    <col min="14" max="16384" width="7.109375" style="74"/>
  </cols>
  <sheetData>
    <row r="1" spans="1:13" x14ac:dyDescent="0.2">
      <c r="A1" s="127" t="s">
        <v>941</v>
      </c>
      <c r="B1" s="127"/>
    </row>
    <row r="2" spans="1:13" s="72" customFormat="1" ht="24" customHeight="1" x14ac:dyDescent="0.25">
      <c r="A2" s="128" t="s">
        <v>0</v>
      </c>
      <c r="B2" s="128"/>
      <c r="C2" s="128"/>
      <c r="D2" s="128"/>
      <c r="E2" s="70"/>
      <c r="F2" s="70"/>
      <c r="G2" s="70"/>
      <c r="H2" s="70"/>
      <c r="I2" s="70"/>
      <c r="J2" s="70"/>
      <c r="K2" s="70"/>
      <c r="L2" s="70"/>
      <c r="M2" s="71"/>
    </row>
    <row r="3" spans="1:13" s="72" customFormat="1" ht="18" customHeight="1" x14ac:dyDescent="0.2">
      <c r="A3" s="129" t="s">
        <v>1</v>
      </c>
      <c r="B3" s="129"/>
      <c r="C3" s="129"/>
      <c r="D3" s="129"/>
      <c r="E3" s="70"/>
      <c r="F3" s="70"/>
      <c r="G3" s="70"/>
      <c r="H3" s="70"/>
      <c r="I3" s="70"/>
      <c r="J3" s="70"/>
      <c r="K3" s="70"/>
      <c r="L3" s="70"/>
      <c r="M3" s="71"/>
    </row>
    <row r="4" spans="1:13" s="73" customFormat="1" ht="63.75" customHeight="1" x14ac:dyDescent="0.3">
      <c r="A4" s="134" t="s">
        <v>1456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42.75" customHeight="1" x14ac:dyDescent="0.3">
      <c r="A5" s="133" t="s">
        <v>2</v>
      </c>
      <c r="B5" s="132" t="s">
        <v>3</v>
      </c>
      <c r="C5" s="132" t="s">
        <v>4</v>
      </c>
      <c r="D5" s="132" t="s">
        <v>5</v>
      </c>
      <c r="E5" s="132"/>
      <c r="F5" s="132"/>
      <c r="G5" s="132"/>
      <c r="H5" s="132"/>
      <c r="I5" s="132" t="s">
        <v>6</v>
      </c>
      <c r="J5" s="132"/>
      <c r="K5" s="132"/>
      <c r="L5" s="132"/>
      <c r="M5" s="132" t="s">
        <v>1431</v>
      </c>
    </row>
    <row r="6" spans="1:13" ht="57" x14ac:dyDescent="0.3">
      <c r="A6" s="133"/>
      <c r="B6" s="132"/>
      <c r="C6" s="132"/>
      <c r="D6" s="75" t="s">
        <v>1432</v>
      </c>
      <c r="E6" s="75" t="s">
        <v>1433</v>
      </c>
      <c r="F6" s="75" t="s">
        <v>1434</v>
      </c>
      <c r="G6" s="75" t="s">
        <v>1435</v>
      </c>
      <c r="H6" s="75" t="s">
        <v>1436</v>
      </c>
      <c r="I6" s="75" t="s">
        <v>1437</v>
      </c>
      <c r="J6" s="75" t="s">
        <v>1438</v>
      </c>
      <c r="K6" s="75" t="s">
        <v>1439</v>
      </c>
      <c r="L6" s="75" t="s">
        <v>1440</v>
      </c>
      <c r="M6" s="132"/>
    </row>
    <row r="7" spans="1:13" ht="24" customHeight="1" x14ac:dyDescent="0.3">
      <c r="A7" s="76" t="s">
        <v>1063</v>
      </c>
      <c r="B7" s="40">
        <v>1552170001</v>
      </c>
      <c r="C7" s="41" t="s">
        <v>46</v>
      </c>
      <c r="D7" s="77"/>
      <c r="E7" s="77"/>
      <c r="F7" s="77" t="s">
        <v>480</v>
      </c>
      <c r="G7" s="77"/>
      <c r="H7" s="77"/>
      <c r="I7" s="77"/>
      <c r="J7" s="77"/>
      <c r="K7" s="77" t="s">
        <v>480</v>
      </c>
      <c r="L7" s="77"/>
      <c r="M7" s="77" t="s">
        <v>1046</v>
      </c>
    </row>
    <row r="8" spans="1:13" ht="24" customHeight="1" x14ac:dyDescent="0.3">
      <c r="A8" s="76" t="s">
        <v>1064</v>
      </c>
      <c r="B8" s="40">
        <v>1552170002</v>
      </c>
      <c r="C8" s="41" t="s">
        <v>48</v>
      </c>
      <c r="D8" s="77"/>
      <c r="E8" s="77" t="s">
        <v>480</v>
      </c>
      <c r="F8" s="77"/>
      <c r="G8" s="77"/>
      <c r="H8" s="77"/>
      <c r="I8" s="77"/>
      <c r="J8" s="77" t="s">
        <v>480</v>
      </c>
      <c r="K8" s="77"/>
      <c r="L8" s="77"/>
      <c r="M8" s="77" t="s">
        <v>1047</v>
      </c>
    </row>
    <row r="9" spans="1:13" ht="24" customHeight="1" x14ac:dyDescent="0.3">
      <c r="A9" s="76" t="s">
        <v>1065</v>
      </c>
      <c r="B9" s="40">
        <v>1552170007</v>
      </c>
      <c r="C9" s="46" t="s">
        <v>52</v>
      </c>
      <c r="D9" s="77"/>
      <c r="E9" s="77"/>
      <c r="F9" s="77" t="s">
        <v>480</v>
      </c>
      <c r="G9" s="77"/>
      <c r="H9" s="77"/>
      <c r="I9" s="77"/>
      <c r="J9" s="77"/>
      <c r="K9" s="77" t="s">
        <v>480</v>
      </c>
      <c r="L9" s="77"/>
      <c r="M9" s="77" t="s">
        <v>1046</v>
      </c>
    </row>
    <row r="10" spans="1:13" ht="24" customHeight="1" x14ac:dyDescent="0.3">
      <c r="A10" s="76" t="s">
        <v>1066</v>
      </c>
      <c r="B10" s="40">
        <v>1552170008</v>
      </c>
      <c r="C10" s="46" t="s">
        <v>53</v>
      </c>
      <c r="D10" s="77"/>
      <c r="E10" s="77" t="s">
        <v>480</v>
      </c>
      <c r="F10" s="77"/>
      <c r="G10" s="77"/>
      <c r="H10" s="77"/>
      <c r="I10" s="77"/>
      <c r="J10" s="77" t="s">
        <v>480</v>
      </c>
      <c r="K10" s="77"/>
      <c r="L10" s="77"/>
      <c r="M10" s="77" t="s">
        <v>1046</v>
      </c>
    </row>
    <row r="11" spans="1:13" ht="24" customHeight="1" x14ac:dyDescent="0.3">
      <c r="A11" s="76" t="s">
        <v>1067</v>
      </c>
      <c r="B11" s="40">
        <v>1552170011</v>
      </c>
      <c r="C11" s="46" t="s">
        <v>54</v>
      </c>
      <c r="D11" s="77"/>
      <c r="E11" s="77"/>
      <c r="F11" s="77" t="s">
        <v>480</v>
      </c>
      <c r="G11" s="77"/>
      <c r="H11" s="77"/>
      <c r="I11" s="77"/>
      <c r="J11" s="77"/>
      <c r="K11" s="77" t="s">
        <v>480</v>
      </c>
      <c r="L11" s="77"/>
      <c r="M11" s="77" t="s">
        <v>1046</v>
      </c>
    </row>
    <row r="12" spans="1:13" ht="24" customHeight="1" x14ac:dyDescent="0.3">
      <c r="A12" s="76" t="s">
        <v>1068</v>
      </c>
      <c r="B12" s="40">
        <v>1552170014</v>
      </c>
      <c r="C12" s="46" t="s">
        <v>10</v>
      </c>
      <c r="D12" s="77"/>
      <c r="E12" s="77" t="s">
        <v>480</v>
      </c>
      <c r="F12" s="77"/>
      <c r="G12" s="77"/>
      <c r="H12" s="77"/>
      <c r="I12" s="77"/>
      <c r="J12" s="77"/>
      <c r="K12" s="77" t="s">
        <v>480</v>
      </c>
      <c r="L12" s="77"/>
      <c r="M12" s="77" t="s">
        <v>1046</v>
      </c>
    </row>
    <row r="13" spans="1:13" ht="24" customHeight="1" x14ac:dyDescent="0.3">
      <c r="A13" s="76" t="s">
        <v>1069</v>
      </c>
      <c r="B13" s="40">
        <v>1553010004</v>
      </c>
      <c r="C13" s="46" t="s">
        <v>55</v>
      </c>
      <c r="D13" s="77"/>
      <c r="E13" s="77" t="s">
        <v>480</v>
      </c>
      <c r="F13" s="77"/>
      <c r="G13" s="77"/>
      <c r="H13" s="77"/>
      <c r="I13" s="77"/>
      <c r="J13" s="77"/>
      <c r="K13" s="77" t="s">
        <v>480</v>
      </c>
      <c r="L13" s="77"/>
      <c r="M13" s="77" t="s">
        <v>1046</v>
      </c>
    </row>
    <row r="14" spans="1:13" ht="24" customHeight="1" x14ac:dyDescent="0.3">
      <c r="A14" s="76" t="s">
        <v>1070</v>
      </c>
      <c r="B14" s="40">
        <v>1552170016</v>
      </c>
      <c r="C14" s="46" t="s">
        <v>56</v>
      </c>
      <c r="D14" s="77"/>
      <c r="E14" s="77"/>
      <c r="F14" s="77"/>
      <c r="G14" s="77"/>
      <c r="H14" s="77" t="s">
        <v>480</v>
      </c>
      <c r="I14" s="77"/>
      <c r="J14" s="77"/>
      <c r="K14" s="77"/>
      <c r="L14" s="77"/>
      <c r="M14" s="77" t="s">
        <v>1046</v>
      </c>
    </row>
    <row r="15" spans="1:13" ht="24" customHeight="1" x14ac:dyDescent="0.3">
      <c r="A15" s="76" t="s">
        <v>1071</v>
      </c>
      <c r="B15" s="40">
        <v>1552170061</v>
      </c>
      <c r="C15" s="46" t="s">
        <v>57</v>
      </c>
      <c r="D15" s="77"/>
      <c r="E15" s="77" t="s">
        <v>480</v>
      </c>
      <c r="F15" s="77"/>
      <c r="G15" s="77"/>
      <c r="H15" s="77"/>
      <c r="I15" s="77"/>
      <c r="J15" s="77" t="s">
        <v>480</v>
      </c>
      <c r="K15" s="77"/>
      <c r="L15" s="77"/>
      <c r="M15" s="77" t="s">
        <v>1046</v>
      </c>
    </row>
    <row r="16" spans="1:13" ht="24" customHeight="1" x14ac:dyDescent="0.3">
      <c r="A16" s="76" t="s">
        <v>1072</v>
      </c>
      <c r="B16" s="40">
        <v>1552170019</v>
      </c>
      <c r="C16" s="46" t="s">
        <v>58</v>
      </c>
      <c r="D16" s="77"/>
      <c r="E16" s="77"/>
      <c r="F16" s="77" t="s">
        <v>480</v>
      </c>
      <c r="G16" s="77"/>
      <c r="H16" s="77"/>
      <c r="I16" s="77"/>
      <c r="J16" s="77" t="s">
        <v>480</v>
      </c>
      <c r="K16" s="77"/>
      <c r="L16" s="77"/>
      <c r="M16" s="77" t="s">
        <v>1046</v>
      </c>
    </row>
    <row r="17" spans="1:13" ht="24" customHeight="1" x14ac:dyDescent="0.3">
      <c r="A17" s="76" t="s">
        <v>1073</v>
      </c>
      <c r="B17" s="40">
        <v>1552170062</v>
      </c>
      <c r="C17" s="46" t="s">
        <v>59</v>
      </c>
      <c r="D17" s="77"/>
      <c r="E17" s="77"/>
      <c r="F17" s="77" t="s">
        <v>480</v>
      </c>
      <c r="G17" s="77"/>
      <c r="H17" s="77"/>
      <c r="I17" s="77"/>
      <c r="J17" s="77"/>
      <c r="K17" s="77" t="s">
        <v>480</v>
      </c>
      <c r="L17" s="77"/>
      <c r="M17" s="77" t="s">
        <v>1046</v>
      </c>
    </row>
    <row r="18" spans="1:13" ht="24" customHeight="1" x14ac:dyDescent="0.3">
      <c r="A18" s="76" t="s">
        <v>1074</v>
      </c>
      <c r="B18" s="40">
        <v>1552170018</v>
      </c>
      <c r="C18" s="46" t="s">
        <v>61</v>
      </c>
      <c r="D18" s="77"/>
      <c r="E18" s="77"/>
      <c r="F18" s="77"/>
      <c r="G18" s="77"/>
      <c r="H18" s="77" t="s">
        <v>480</v>
      </c>
      <c r="I18" s="77"/>
      <c r="J18" s="77"/>
      <c r="K18" s="77"/>
      <c r="L18" s="77"/>
      <c r="M18" s="77" t="s">
        <v>1046</v>
      </c>
    </row>
    <row r="19" spans="1:13" ht="24" customHeight="1" x14ac:dyDescent="0.3">
      <c r="A19" s="76" t="s">
        <v>1076</v>
      </c>
      <c r="B19" s="40">
        <v>1552170020</v>
      </c>
      <c r="C19" s="46" t="s">
        <v>62</v>
      </c>
      <c r="D19" s="77"/>
      <c r="E19" s="77" t="s">
        <v>480</v>
      </c>
      <c r="F19" s="77"/>
      <c r="G19" s="77"/>
      <c r="H19" s="77"/>
      <c r="I19" s="77" t="s">
        <v>480</v>
      </c>
      <c r="J19" s="77"/>
      <c r="K19" s="77"/>
      <c r="L19" s="77"/>
      <c r="M19" s="77" t="s">
        <v>1046</v>
      </c>
    </row>
    <row r="20" spans="1:13" ht="24" customHeight="1" x14ac:dyDescent="0.3">
      <c r="A20" s="76" t="s">
        <v>1077</v>
      </c>
      <c r="B20" s="40">
        <v>1552170022</v>
      </c>
      <c r="C20" s="46" t="s">
        <v>63</v>
      </c>
      <c r="D20" s="77"/>
      <c r="E20" s="77" t="s">
        <v>480</v>
      </c>
      <c r="F20" s="77"/>
      <c r="G20" s="77"/>
      <c r="H20" s="77"/>
      <c r="I20" s="77"/>
      <c r="J20" s="77" t="s">
        <v>480</v>
      </c>
      <c r="K20" s="77"/>
      <c r="L20" s="77"/>
      <c r="M20" s="77" t="s">
        <v>1046</v>
      </c>
    </row>
    <row r="21" spans="1:13" ht="24" customHeight="1" x14ac:dyDescent="0.25">
      <c r="A21" s="76" t="s">
        <v>1078</v>
      </c>
      <c r="B21" s="40">
        <v>1552170023</v>
      </c>
      <c r="C21" s="46" t="s">
        <v>64</v>
      </c>
      <c r="D21" s="77"/>
      <c r="E21" s="77"/>
      <c r="F21" s="77" t="s">
        <v>480</v>
      </c>
      <c r="G21" s="77"/>
      <c r="H21" s="77"/>
      <c r="I21" s="77"/>
      <c r="J21" s="77" t="s">
        <v>480</v>
      </c>
      <c r="K21" s="77"/>
      <c r="L21" s="77"/>
      <c r="M21" s="78" t="s">
        <v>1048</v>
      </c>
    </row>
    <row r="22" spans="1:13" ht="24" customHeight="1" x14ac:dyDescent="0.3">
      <c r="A22" s="76" t="s">
        <v>1079</v>
      </c>
      <c r="B22" s="40">
        <v>1552170027</v>
      </c>
      <c r="C22" s="46" t="s">
        <v>65</v>
      </c>
      <c r="D22" s="77"/>
      <c r="E22" s="77"/>
      <c r="F22" s="77"/>
      <c r="G22" s="77"/>
      <c r="H22" s="77" t="s">
        <v>480</v>
      </c>
      <c r="I22" s="77"/>
      <c r="J22" s="77"/>
      <c r="K22" s="77"/>
      <c r="L22" s="77"/>
      <c r="M22" s="77" t="s">
        <v>1046</v>
      </c>
    </row>
    <row r="23" spans="1:13" ht="24" customHeight="1" x14ac:dyDescent="0.3">
      <c r="A23" s="76" t="s">
        <v>1080</v>
      </c>
      <c r="B23" s="40">
        <v>1552170029</v>
      </c>
      <c r="C23" s="46" t="s">
        <v>66</v>
      </c>
      <c r="D23" s="77"/>
      <c r="E23" s="77" t="s">
        <v>480</v>
      </c>
      <c r="F23" s="77"/>
      <c r="G23" s="77"/>
      <c r="H23" s="77"/>
      <c r="I23" s="77"/>
      <c r="J23" s="77" t="s">
        <v>480</v>
      </c>
      <c r="K23" s="77"/>
      <c r="L23" s="77"/>
      <c r="M23" s="77" t="s">
        <v>1046</v>
      </c>
    </row>
    <row r="24" spans="1:13" ht="24" customHeight="1" x14ac:dyDescent="0.3">
      <c r="A24" s="76" t="s">
        <v>1082</v>
      </c>
      <c r="B24" s="40">
        <v>1552170068</v>
      </c>
      <c r="C24" s="46" t="s">
        <v>67</v>
      </c>
      <c r="D24" s="77" t="s">
        <v>480</v>
      </c>
      <c r="E24" s="77"/>
      <c r="F24" s="77"/>
      <c r="G24" s="77"/>
      <c r="H24" s="77"/>
      <c r="I24" s="77" t="s">
        <v>480</v>
      </c>
      <c r="J24" s="77"/>
      <c r="K24" s="77"/>
      <c r="L24" s="77"/>
      <c r="M24" s="77" t="s">
        <v>1046</v>
      </c>
    </row>
    <row r="25" spans="1:13" ht="24" customHeight="1" x14ac:dyDescent="0.3">
      <c r="A25" s="76" t="s">
        <v>1083</v>
      </c>
      <c r="B25" s="40">
        <v>1552170035</v>
      </c>
      <c r="C25" s="46" t="s">
        <v>68</v>
      </c>
      <c r="D25" s="77"/>
      <c r="E25" s="77"/>
      <c r="F25" s="77" t="s">
        <v>480</v>
      </c>
      <c r="G25" s="77"/>
      <c r="H25" s="77"/>
      <c r="I25" s="77"/>
      <c r="J25" s="77" t="s">
        <v>480</v>
      </c>
      <c r="K25" s="77"/>
      <c r="L25" s="77"/>
      <c r="M25" s="77" t="s">
        <v>1046</v>
      </c>
    </row>
    <row r="26" spans="1:13" ht="24" customHeight="1" x14ac:dyDescent="0.25">
      <c r="A26" s="76" t="s">
        <v>1084</v>
      </c>
      <c r="B26" s="40">
        <v>1552170037</v>
      </c>
      <c r="C26" s="46" t="s">
        <v>69</v>
      </c>
      <c r="D26" s="77"/>
      <c r="E26" s="77"/>
      <c r="F26" s="77" t="s">
        <v>480</v>
      </c>
      <c r="G26" s="77"/>
      <c r="H26" s="77"/>
      <c r="I26" s="77"/>
      <c r="J26" s="77" t="s">
        <v>480</v>
      </c>
      <c r="K26" s="77"/>
      <c r="L26" s="77"/>
      <c r="M26" s="78" t="s">
        <v>1048</v>
      </c>
    </row>
    <row r="27" spans="1:13" ht="24" customHeight="1" x14ac:dyDescent="0.3">
      <c r="A27" s="76" t="s">
        <v>1085</v>
      </c>
      <c r="B27" s="40">
        <v>1552170038</v>
      </c>
      <c r="C27" s="46" t="s">
        <v>70</v>
      </c>
      <c r="D27" s="77"/>
      <c r="E27" s="77"/>
      <c r="F27" s="77"/>
      <c r="G27" s="77"/>
      <c r="H27" s="77" t="s">
        <v>480</v>
      </c>
      <c r="I27" s="77"/>
      <c r="J27" s="77"/>
      <c r="K27" s="77"/>
      <c r="L27" s="77"/>
      <c r="M27" s="77" t="s">
        <v>1046</v>
      </c>
    </row>
    <row r="28" spans="1:13" ht="24" customHeight="1" x14ac:dyDescent="0.3">
      <c r="A28" s="76" t="s">
        <v>1086</v>
      </c>
      <c r="B28" s="40">
        <v>1552170041</v>
      </c>
      <c r="C28" s="46" t="s">
        <v>71</v>
      </c>
      <c r="D28" s="77"/>
      <c r="E28" s="77"/>
      <c r="F28" s="77" t="s">
        <v>480</v>
      </c>
      <c r="G28" s="77"/>
      <c r="H28" s="77"/>
      <c r="I28" s="77"/>
      <c r="J28" s="77"/>
      <c r="K28" s="77" t="s">
        <v>480</v>
      </c>
      <c r="L28" s="77"/>
      <c r="M28" s="77" t="s">
        <v>1046</v>
      </c>
    </row>
    <row r="29" spans="1:13" ht="24" customHeight="1" x14ac:dyDescent="0.3">
      <c r="A29" s="76" t="s">
        <v>1087</v>
      </c>
      <c r="B29" s="40">
        <v>1552170043</v>
      </c>
      <c r="C29" s="46" t="s">
        <v>72</v>
      </c>
      <c r="D29" s="77"/>
      <c r="E29" s="77" t="s">
        <v>480</v>
      </c>
      <c r="F29" s="77"/>
      <c r="G29" s="77"/>
      <c r="H29" s="77"/>
      <c r="I29" s="77"/>
      <c r="J29" s="77"/>
      <c r="K29" s="77" t="s">
        <v>480</v>
      </c>
      <c r="L29" s="77"/>
      <c r="M29" s="77" t="s">
        <v>1046</v>
      </c>
    </row>
    <row r="30" spans="1:13" ht="24" customHeight="1" x14ac:dyDescent="0.3">
      <c r="A30" s="76" t="s">
        <v>1088</v>
      </c>
      <c r="B30" s="40">
        <v>1552170098</v>
      </c>
      <c r="C30" s="46" t="s">
        <v>73</v>
      </c>
      <c r="D30" s="77"/>
      <c r="E30" s="77" t="s">
        <v>480</v>
      </c>
      <c r="F30" s="77"/>
      <c r="G30" s="77"/>
      <c r="H30" s="77"/>
      <c r="I30" s="77"/>
      <c r="J30" s="77" t="s">
        <v>480</v>
      </c>
      <c r="K30" s="77"/>
      <c r="L30" s="77"/>
      <c r="M30" s="77" t="s">
        <v>1046</v>
      </c>
    </row>
    <row r="31" spans="1:13" ht="24" customHeight="1" x14ac:dyDescent="0.3">
      <c r="A31" s="76" t="s">
        <v>1089</v>
      </c>
      <c r="B31" s="40">
        <v>1552170099</v>
      </c>
      <c r="C31" s="46" t="s">
        <v>74</v>
      </c>
      <c r="D31" s="77"/>
      <c r="E31" s="77" t="s">
        <v>480</v>
      </c>
      <c r="F31" s="77"/>
      <c r="G31" s="77"/>
      <c r="H31" s="77"/>
      <c r="I31" s="77"/>
      <c r="J31" s="77" t="s">
        <v>480</v>
      </c>
      <c r="K31" s="77"/>
      <c r="L31" s="77"/>
      <c r="M31" s="77" t="s">
        <v>1046</v>
      </c>
    </row>
    <row r="32" spans="1:13" ht="24" customHeight="1" x14ac:dyDescent="0.3">
      <c r="A32" s="76" t="s">
        <v>1090</v>
      </c>
      <c r="B32" s="40">
        <v>1552170044</v>
      </c>
      <c r="C32" s="46" t="s">
        <v>75</v>
      </c>
      <c r="D32" s="77"/>
      <c r="E32" s="77"/>
      <c r="F32" s="77" t="s">
        <v>480</v>
      </c>
      <c r="G32" s="77"/>
      <c r="H32" s="77"/>
      <c r="I32" s="77"/>
      <c r="J32" s="77"/>
      <c r="K32" s="77" t="s">
        <v>480</v>
      </c>
      <c r="L32" s="77"/>
      <c r="M32" s="77" t="s">
        <v>1046</v>
      </c>
    </row>
    <row r="33" spans="1:13" ht="24" customHeight="1" x14ac:dyDescent="0.3">
      <c r="A33" s="76" t="s">
        <v>1091</v>
      </c>
      <c r="B33" s="40">
        <v>1552170045</v>
      </c>
      <c r="C33" s="46" t="s">
        <v>76</v>
      </c>
      <c r="D33" s="77" t="s">
        <v>480</v>
      </c>
      <c r="E33" s="77"/>
      <c r="F33" s="77"/>
      <c r="G33" s="77"/>
      <c r="H33" s="77"/>
      <c r="I33" s="77" t="s">
        <v>480</v>
      </c>
      <c r="J33" s="77"/>
      <c r="K33" s="77"/>
      <c r="L33" s="77"/>
      <c r="M33" s="77" t="s">
        <v>1046</v>
      </c>
    </row>
    <row r="34" spans="1:13" ht="24" customHeight="1" x14ac:dyDescent="0.3">
      <c r="A34" s="76" t="s">
        <v>1092</v>
      </c>
      <c r="B34" s="40">
        <v>1552170070</v>
      </c>
      <c r="C34" s="46" t="s">
        <v>77</v>
      </c>
      <c r="D34" s="77" t="s">
        <v>480</v>
      </c>
      <c r="E34" s="77"/>
      <c r="F34" s="77"/>
      <c r="G34" s="77"/>
      <c r="H34" s="77"/>
      <c r="I34" s="77" t="s">
        <v>480</v>
      </c>
      <c r="J34" s="77"/>
      <c r="K34" s="77"/>
      <c r="L34" s="77"/>
      <c r="M34" s="77" t="s">
        <v>1046</v>
      </c>
    </row>
    <row r="35" spans="1:13" ht="24" customHeight="1" x14ac:dyDescent="0.25">
      <c r="A35" s="76" t="s">
        <v>1093</v>
      </c>
      <c r="B35" s="40">
        <v>1552170047</v>
      </c>
      <c r="C35" s="46" t="s">
        <v>78</v>
      </c>
      <c r="D35" s="77"/>
      <c r="E35" s="77"/>
      <c r="F35" s="77" t="s">
        <v>480</v>
      </c>
      <c r="G35" s="77"/>
      <c r="H35" s="77"/>
      <c r="I35" s="77"/>
      <c r="J35" s="77" t="s">
        <v>480</v>
      </c>
      <c r="K35" s="77"/>
      <c r="L35" s="77"/>
      <c r="M35" s="78" t="s">
        <v>1049</v>
      </c>
    </row>
    <row r="36" spans="1:13" ht="24" customHeight="1" x14ac:dyDescent="0.3">
      <c r="A36" s="76" t="s">
        <v>1094</v>
      </c>
      <c r="B36" s="40">
        <v>1552170049</v>
      </c>
      <c r="C36" s="46" t="s">
        <v>79</v>
      </c>
      <c r="D36" s="77"/>
      <c r="E36" s="77"/>
      <c r="F36" s="77"/>
      <c r="G36" s="77" t="s">
        <v>480</v>
      </c>
      <c r="H36" s="77"/>
      <c r="I36" s="77"/>
      <c r="J36" s="77"/>
      <c r="K36" s="77"/>
      <c r="L36" s="77"/>
      <c r="M36" s="77" t="s">
        <v>1046</v>
      </c>
    </row>
    <row r="37" spans="1:13" ht="24" customHeight="1" x14ac:dyDescent="0.25">
      <c r="A37" s="76" t="s">
        <v>1095</v>
      </c>
      <c r="B37" s="40">
        <v>1552170051</v>
      </c>
      <c r="C37" s="46" t="s">
        <v>80</v>
      </c>
      <c r="D37" s="77"/>
      <c r="E37" s="77"/>
      <c r="F37" s="77" t="s">
        <v>480</v>
      </c>
      <c r="G37" s="77"/>
      <c r="H37" s="77"/>
      <c r="I37" s="77"/>
      <c r="J37" s="77" t="s">
        <v>480</v>
      </c>
      <c r="K37" s="77"/>
      <c r="L37" s="77"/>
      <c r="M37" s="78" t="s">
        <v>1048</v>
      </c>
    </row>
    <row r="38" spans="1:13" ht="24" customHeight="1" x14ac:dyDescent="0.3">
      <c r="A38" s="76" t="s">
        <v>1096</v>
      </c>
      <c r="B38" s="40">
        <v>1552170052</v>
      </c>
      <c r="C38" s="46" t="s">
        <v>81</v>
      </c>
      <c r="D38" s="77"/>
      <c r="E38" s="77"/>
      <c r="F38" s="77" t="s">
        <v>480</v>
      </c>
      <c r="G38" s="77"/>
      <c r="H38" s="77"/>
      <c r="I38" s="77"/>
      <c r="J38" s="77"/>
      <c r="K38" s="77" t="s">
        <v>480</v>
      </c>
      <c r="L38" s="77"/>
      <c r="M38" s="77" t="s">
        <v>1046</v>
      </c>
    </row>
    <row r="39" spans="1:13" ht="24" customHeight="1" x14ac:dyDescent="0.3">
      <c r="A39" s="76" t="s">
        <v>1097</v>
      </c>
      <c r="B39" s="40">
        <v>1552170071</v>
      </c>
      <c r="C39" s="46" t="s">
        <v>82</v>
      </c>
      <c r="D39" s="77"/>
      <c r="E39" s="77" t="s">
        <v>480</v>
      </c>
      <c r="F39" s="77"/>
      <c r="G39" s="77"/>
      <c r="H39" s="77"/>
      <c r="I39" s="77"/>
      <c r="J39" s="77"/>
      <c r="K39" s="77" t="s">
        <v>480</v>
      </c>
      <c r="L39" s="77"/>
      <c r="M39" s="77" t="s">
        <v>1046</v>
      </c>
    </row>
    <row r="40" spans="1:13" ht="24" customHeight="1" x14ac:dyDescent="0.3">
      <c r="A40" s="76" t="s">
        <v>1098</v>
      </c>
      <c r="B40" s="40">
        <v>1552170054</v>
      </c>
      <c r="C40" s="46" t="s">
        <v>83</v>
      </c>
      <c r="D40" s="77"/>
      <c r="E40" s="77"/>
      <c r="F40" s="77"/>
      <c r="G40" s="77" t="s">
        <v>480</v>
      </c>
      <c r="H40" s="77"/>
      <c r="I40" s="77"/>
      <c r="J40" s="77"/>
      <c r="K40" s="77"/>
      <c r="L40" s="77"/>
      <c r="M40" s="77" t="s">
        <v>1046</v>
      </c>
    </row>
    <row r="41" spans="1:13" ht="24" customHeight="1" x14ac:dyDescent="0.3">
      <c r="A41" s="76" t="s">
        <v>1099</v>
      </c>
      <c r="B41" s="40">
        <v>1552170057</v>
      </c>
      <c r="C41" s="46" t="s">
        <v>84</v>
      </c>
      <c r="D41" s="77"/>
      <c r="E41" s="77" t="s">
        <v>480</v>
      </c>
      <c r="F41" s="77"/>
      <c r="G41" s="77"/>
      <c r="H41" s="77"/>
      <c r="I41" s="77"/>
      <c r="J41" s="77" t="s">
        <v>480</v>
      </c>
      <c r="K41" s="77"/>
      <c r="L41" s="77"/>
      <c r="M41" s="77" t="s">
        <v>1046</v>
      </c>
    </row>
    <row r="42" spans="1:13" ht="24" customHeight="1" x14ac:dyDescent="0.25">
      <c r="A42" s="76" t="s">
        <v>1101</v>
      </c>
      <c r="B42" s="40">
        <v>1552170056</v>
      </c>
      <c r="C42" s="46" t="s">
        <v>85</v>
      </c>
      <c r="D42" s="77"/>
      <c r="E42" s="77"/>
      <c r="F42" s="77" t="s">
        <v>480</v>
      </c>
      <c r="G42" s="77"/>
      <c r="H42" s="77"/>
      <c r="I42" s="77"/>
      <c r="J42" s="77" t="s">
        <v>480</v>
      </c>
      <c r="K42" s="77"/>
      <c r="L42" s="77"/>
      <c r="M42" s="78" t="s">
        <v>1048</v>
      </c>
    </row>
    <row r="43" spans="1:13" ht="24" customHeight="1" x14ac:dyDescent="0.25">
      <c r="A43" s="76" t="s">
        <v>1102</v>
      </c>
      <c r="B43" s="40">
        <v>1552170058</v>
      </c>
      <c r="C43" s="46" t="s">
        <v>86</v>
      </c>
      <c r="D43" s="77"/>
      <c r="E43" s="77"/>
      <c r="F43" s="77"/>
      <c r="G43" s="77"/>
      <c r="H43" s="77" t="s">
        <v>480</v>
      </c>
      <c r="I43" s="77"/>
      <c r="J43" s="77"/>
      <c r="K43" s="77"/>
      <c r="L43" s="77"/>
      <c r="M43" s="78" t="s">
        <v>1046</v>
      </c>
    </row>
    <row r="44" spans="1:13" ht="24" customHeight="1" x14ac:dyDescent="0.3">
      <c r="A44" s="76" t="s">
        <v>1103</v>
      </c>
      <c r="B44" s="40">
        <v>1552170059</v>
      </c>
      <c r="C44" s="46" t="s">
        <v>87</v>
      </c>
      <c r="D44" s="77"/>
      <c r="E44" s="77" t="s">
        <v>480</v>
      </c>
      <c r="F44" s="77"/>
      <c r="G44" s="77"/>
      <c r="H44" s="77"/>
      <c r="I44" s="77"/>
      <c r="J44" s="77" t="s">
        <v>480</v>
      </c>
      <c r="K44" s="77"/>
      <c r="L44" s="77"/>
      <c r="M44" s="77" t="s">
        <v>1046</v>
      </c>
    </row>
    <row r="45" spans="1:13" ht="24" customHeight="1" x14ac:dyDescent="0.3">
      <c r="A45" s="76" t="s">
        <v>1104</v>
      </c>
      <c r="B45" s="40">
        <v>1552170060</v>
      </c>
      <c r="C45" s="46" t="s">
        <v>88</v>
      </c>
      <c r="D45" s="77" t="s">
        <v>480</v>
      </c>
      <c r="E45" s="77"/>
      <c r="F45" s="77"/>
      <c r="G45" s="77"/>
      <c r="H45" s="77"/>
      <c r="I45" s="77" t="s">
        <v>480</v>
      </c>
      <c r="J45" s="77"/>
      <c r="K45" s="77"/>
      <c r="L45" s="77"/>
      <c r="M45" s="77" t="s">
        <v>1046</v>
      </c>
    </row>
    <row r="46" spans="1:13" ht="24" customHeight="1" x14ac:dyDescent="0.3">
      <c r="A46" s="76" t="s">
        <v>1106</v>
      </c>
      <c r="B46" s="40">
        <v>1552170009</v>
      </c>
      <c r="C46" s="41" t="s">
        <v>89</v>
      </c>
      <c r="D46" s="77"/>
      <c r="E46" s="77"/>
      <c r="F46" s="77"/>
      <c r="G46" s="77" t="s">
        <v>480</v>
      </c>
      <c r="H46" s="77"/>
      <c r="I46" s="77"/>
      <c r="J46" s="77"/>
      <c r="K46" s="77"/>
      <c r="L46" s="77"/>
      <c r="M46" s="77" t="s">
        <v>1046</v>
      </c>
    </row>
    <row r="47" spans="1:13" ht="24" customHeight="1" x14ac:dyDescent="0.3">
      <c r="A47" s="76" t="s">
        <v>1107</v>
      </c>
      <c r="B47" s="40">
        <v>1552170040</v>
      </c>
      <c r="C47" s="41" t="s">
        <v>90</v>
      </c>
      <c r="D47" s="77"/>
      <c r="E47" s="77"/>
      <c r="F47" s="77" t="s">
        <v>480</v>
      </c>
      <c r="G47" s="77"/>
      <c r="H47" s="77"/>
      <c r="I47" s="77"/>
      <c r="J47" s="77"/>
      <c r="K47" s="77" t="s">
        <v>480</v>
      </c>
      <c r="L47" s="77"/>
      <c r="M47" s="77" t="s">
        <v>1046</v>
      </c>
    </row>
    <row r="48" spans="1:13" ht="24" customHeight="1" x14ac:dyDescent="0.3">
      <c r="A48" s="76" t="s">
        <v>1108</v>
      </c>
      <c r="B48" s="40">
        <v>1552170036</v>
      </c>
      <c r="C48" s="41" t="s">
        <v>91</v>
      </c>
      <c r="D48" s="77"/>
      <c r="E48" s="77"/>
      <c r="F48" s="77" t="s">
        <v>480</v>
      </c>
      <c r="G48" s="77"/>
      <c r="H48" s="77"/>
      <c r="I48" s="77"/>
      <c r="J48" s="77" t="s">
        <v>480</v>
      </c>
      <c r="K48" s="77"/>
      <c r="L48" s="77"/>
      <c r="M48" s="77" t="s">
        <v>1046</v>
      </c>
    </row>
    <row r="49" spans="1:13" ht="24" customHeight="1" x14ac:dyDescent="0.3">
      <c r="A49" s="76" t="s">
        <v>1109</v>
      </c>
      <c r="B49" s="40">
        <v>1552170064</v>
      </c>
      <c r="C49" s="41" t="s">
        <v>11</v>
      </c>
      <c r="D49" s="77"/>
      <c r="E49" s="77"/>
      <c r="F49" s="77"/>
      <c r="G49" s="77"/>
      <c r="H49" s="77" t="s">
        <v>480</v>
      </c>
      <c r="I49" s="77"/>
      <c r="J49" s="77"/>
      <c r="K49" s="77"/>
      <c r="L49" s="77"/>
      <c r="M49" s="77" t="s">
        <v>1046</v>
      </c>
    </row>
    <row r="50" spans="1:13" ht="24" customHeight="1" x14ac:dyDescent="0.3">
      <c r="A50" s="76" t="s">
        <v>1110</v>
      </c>
      <c r="B50" s="40">
        <v>1552170055</v>
      </c>
      <c r="C50" s="5" t="s">
        <v>92</v>
      </c>
      <c r="D50" s="77"/>
      <c r="E50" s="77"/>
      <c r="F50" s="77" t="s">
        <v>480</v>
      </c>
      <c r="G50" s="77"/>
      <c r="H50" s="77"/>
      <c r="I50" s="77"/>
      <c r="J50" s="77" t="s">
        <v>480</v>
      </c>
      <c r="K50" s="77"/>
      <c r="L50" s="77"/>
      <c r="M50" s="77" t="s">
        <v>1046</v>
      </c>
    </row>
    <row r="51" spans="1:13" ht="24" customHeight="1" x14ac:dyDescent="0.3">
      <c r="A51" s="76" t="s">
        <v>1111</v>
      </c>
      <c r="B51" s="40">
        <v>1552170073</v>
      </c>
      <c r="C51" s="46" t="s">
        <v>93</v>
      </c>
      <c r="D51" s="77"/>
      <c r="E51" s="77" t="s">
        <v>480</v>
      </c>
      <c r="F51" s="77"/>
      <c r="G51" s="77"/>
      <c r="H51" s="77"/>
      <c r="I51" s="77"/>
      <c r="J51" s="77"/>
      <c r="K51" s="77" t="s">
        <v>480</v>
      </c>
      <c r="L51" s="77"/>
      <c r="M51" s="77" t="s">
        <v>1046</v>
      </c>
    </row>
    <row r="52" spans="1:13" ht="24" customHeight="1" x14ac:dyDescent="0.3">
      <c r="A52" s="76" t="s">
        <v>1112</v>
      </c>
      <c r="B52" s="40">
        <v>1401020005</v>
      </c>
      <c r="C52" s="46" t="s">
        <v>94</v>
      </c>
      <c r="D52" s="77"/>
      <c r="E52" s="77"/>
      <c r="F52" s="77" t="s">
        <v>480</v>
      </c>
      <c r="G52" s="77"/>
      <c r="H52" s="77"/>
      <c r="I52" s="77"/>
      <c r="J52" s="77"/>
      <c r="K52" s="77" t="s">
        <v>480</v>
      </c>
      <c r="L52" s="77"/>
      <c r="M52" s="77" t="s">
        <v>1046</v>
      </c>
    </row>
    <row r="53" spans="1:13" ht="24" customHeight="1" x14ac:dyDescent="0.3">
      <c r="A53" s="76" t="s">
        <v>1113</v>
      </c>
      <c r="B53" s="40">
        <v>1551020014</v>
      </c>
      <c r="C53" s="46" t="s">
        <v>95</v>
      </c>
      <c r="D53" s="77"/>
      <c r="E53" s="77"/>
      <c r="F53" s="77" t="s">
        <v>480</v>
      </c>
      <c r="G53" s="77"/>
      <c r="H53" s="77"/>
      <c r="I53" s="77"/>
      <c r="J53" s="77"/>
      <c r="K53" s="77" t="s">
        <v>480</v>
      </c>
      <c r="L53" s="77"/>
      <c r="M53" s="77" t="s">
        <v>1046</v>
      </c>
    </row>
    <row r="54" spans="1:13" ht="24" customHeight="1" x14ac:dyDescent="0.25">
      <c r="A54" s="76" t="s">
        <v>1114</v>
      </c>
      <c r="B54" s="40">
        <v>1551020005</v>
      </c>
      <c r="C54" s="46" t="s">
        <v>96</v>
      </c>
      <c r="D54" s="77"/>
      <c r="E54" s="77"/>
      <c r="F54" s="77" t="s">
        <v>480</v>
      </c>
      <c r="G54" s="77"/>
      <c r="H54" s="77"/>
      <c r="I54" s="77"/>
      <c r="J54" s="77" t="s">
        <v>480</v>
      </c>
      <c r="K54" s="77"/>
      <c r="L54" s="77"/>
      <c r="M54" s="78" t="s">
        <v>1048</v>
      </c>
    </row>
    <row r="55" spans="1:13" ht="24" customHeight="1" x14ac:dyDescent="0.3">
      <c r="A55" s="76" t="s">
        <v>1115</v>
      </c>
      <c r="B55" s="40">
        <v>1551020001</v>
      </c>
      <c r="C55" s="46" t="s">
        <v>97</v>
      </c>
      <c r="D55" s="77"/>
      <c r="E55" s="77"/>
      <c r="F55" s="77" t="s">
        <v>480</v>
      </c>
      <c r="G55" s="77"/>
      <c r="H55" s="77"/>
      <c r="I55" s="77"/>
      <c r="J55" s="77" t="s">
        <v>480</v>
      </c>
      <c r="K55" s="77"/>
      <c r="L55" s="77"/>
      <c r="M55" s="77" t="s">
        <v>1046</v>
      </c>
    </row>
    <row r="56" spans="1:13" ht="24" customHeight="1" x14ac:dyDescent="0.3">
      <c r="A56" s="76" t="s">
        <v>1116</v>
      </c>
      <c r="B56" s="40">
        <v>1551020002</v>
      </c>
      <c r="C56" s="46" t="s">
        <v>98</v>
      </c>
      <c r="D56" s="77" t="s">
        <v>480</v>
      </c>
      <c r="E56" s="77"/>
      <c r="F56" s="77"/>
      <c r="G56" s="77"/>
      <c r="H56" s="77"/>
      <c r="I56" s="77" t="s">
        <v>480</v>
      </c>
      <c r="J56" s="77"/>
      <c r="K56" s="77"/>
      <c r="L56" s="77"/>
      <c r="M56" s="77" t="s">
        <v>1046</v>
      </c>
    </row>
    <row r="57" spans="1:13" ht="24" customHeight="1" x14ac:dyDescent="0.3">
      <c r="A57" s="76" t="s">
        <v>1117</v>
      </c>
      <c r="B57" s="40">
        <v>1551020018</v>
      </c>
      <c r="C57" s="46" t="s">
        <v>99</v>
      </c>
      <c r="D57" s="77" t="s">
        <v>480</v>
      </c>
      <c r="E57" s="77"/>
      <c r="F57" s="77"/>
      <c r="G57" s="77"/>
      <c r="H57" s="77"/>
      <c r="I57" s="77" t="s">
        <v>480</v>
      </c>
      <c r="J57" s="77"/>
      <c r="K57" s="77"/>
      <c r="L57" s="77"/>
      <c r="M57" s="77" t="s">
        <v>1046</v>
      </c>
    </row>
    <row r="58" spans="1:13" ht="24" customHeight="1" x14ac:dyDescent="0.3">
      <c r="A58" s="76" t="s">
        <v>1118</v>
      </c>
      <c r="B58" s="40">
        <v>1551020007</v>
      </c>
      <c r="C58" s="46" t="s">
        <v>100</v>
      </c>
      <c r="D58" s="77"/>
      <c r="E58" s="77"/>
      <c r="F58" s="77" t="s">
        <v>480</v>
      </c>
      <c r="G58" s="77"/>
      <c r="H58" s="77"/>
      <c r="I58" s="77"/>
      <c r="J58" s="77"/>
      <c r="K58" s="77" t="s">
        <v>480</v>
      </c>
      <c r="L58" s="77"/>
      <c r="M58" s="77" t="s">
        <v>1046</v>
      </c>
    </row>
    <row r="59" spans="1:13" ht="24" customHeight="1" x14ac:dyDescent="0.3">
      <c r="A59" s="76" t="s">
        <v>1119</v>
      </c>
      <c r="B59" s="40">
        <v>1551020009</v>
      </c>
      <c r="C59" s="46" t="s">
        <v>101</v>
      </c>
      <c r="D59" s="77" t="s">
        <v>480</v>
      </c>
      <c r="E59" s="77"/>
      <c r="F59" s="77"/>
      <c r="G59" s="77"/>
      <c r="H59" s="77"/>
      <c r="I59" s="77" t="s">
        <v>480</v>
      </c>
      <c r="J59" s="77"/>
      <c r="K59" s="77"/>
      <c r="L59" s="77"/>
      <c r="M59" s="77" t="s">
        <v>1046</v>
      </c>
    </row>
    <row r="60" spans="1:13" ht="24" customHeight="1" x14ac:dyDescent="0.25">
      <c r="A60" s="76" t="s">
        <v>1120</v>
      </c>
      <c r="B60" s="40">
        <v>1551020010</v>
      </c>
      <c r="C60" s="46" t="s">
        <v>102</v>
      </c>
      <c r="D60" s="77"/>
      <c r="E60" s="77"/>
      <c r="F60" s="77" t="s">
        <v>480</v>
      </c>
      <c r="G60" s="77"/>
      <c r="H60" s="77"/>
      <c r="I60" s="77"/>
      <c r="J60" s="77" t="s">
        <v>480</v>
      </c>
      <c r="K60" s="77"/>
      <c r="L60" s="77"/>
      <c r="M60" s="78" t="s">
        <v>1048</v>
      </c>
    </row>
    <row r="61" spans="1:13" ht="24" customHeight="1" x14ac:dyDescent="0.3">
      <c r="A61" s="76" t="s">
        <v>1121</v>
      </c>
      <c r="B61" s="40">
        <v>1551020008</v>
      </c>
      <c r="C61" s="46" t="s">
        <v>103</v>
      </c>
      <c r="D61" s="77"/>
      <c r="E61" s="77"/>
      <c r="F61" s="77" t="s">
        <v>480</v>
      </c>
      <c r="G61" s="77"/>
      <c r="H61" s="77"/>
      <c r="I61" s="77"/>
      <c r="J61" s="77" t="s">
        <v>480</v>
      </c>
      <c r="K61" s="77"/>
      <c r="L61" s="77"/>
      <c r="M61" s="4" t="s">
        <v>1050</v>
      </c>
    </row>
    <row r="62" spans="1:13" ht="24" customHeight="1" x14ac:dyDescent="0.25">
      <c r="A62" s="76" t="s">
        <v>1122</v>
      </c>
      <c r="B62" s="40">
        <v>1551020011</v>
      </c>
      <c r="C62" s="46" t="s">
        <v>104</v>
      </c>
      <c r="D62" s="77"/>
      <c r="E62" s="77"/>
      <c r="F62" s="77" t="s">
        <v>480</v>
      </c>
      <c r="G62" s="77"/>
      <c r="H62" s="77"/>
      <c r="I62" s="77"/>
      <c r="J62" s="77" t="s">
        <v>480</v>
      </c>
      <c r="K62" s="77"/>
      <c r="L62" s="77"/>
      <c r="M62" s="78" t="s">
        <v>1048</v>
      </c>
    </row>
    <row r="63" spans="1:13" ht="24" customHeight="1" x14ac:dyDescent="0.3">
      <c r="A63" s="76" t="s">
        <v>1123</v>
      </c>
      <c r="B63" s="40">
        <v>1551020016</v>
      </c>
      <c r="C63" s="46" t="s">
        <v>105</v>
      </c>
      <c r="D63" s="77"/>
      <c r="E63" s="77"/>
      <c r="F63" s="77" t="s">
        <v>480</v>
      </c>
      <c r="G63" s="77"/>
      <c r="H63" s="77"/>
      <c r="I63" s="77"/>
      <c r="J63" s="77"/>
      <c r="K63" s="77" t="s">
        <v>480</v>
      </c>
      <c r="L63" s="77"/>
      <c r="M63" s="77" t="s">
        <v>1046</v>
      </c>
    </row>
    <row r="64" spans="1:13" ht="24" customHeight="1" x14ac:dyDescent="0.3">
      <c r="A64" s="76" t="s">
        <v>1124</v>
      </c>
      <c r="B64" s="40">
        <v>1553010001</v>
      </c>
      <c r="C64" s="46" t="s">
        <v>107</v>
      </c>
      <c r="D64" s="77" t="s">
        <v>480</v>
      </c>
      <c r="E64" s="77"/>
      <c r="F64" s="77"/>
      <c r="G64" s="77"/>
      <c r="H64" s="77"/>
      <c r="I64" s="77" t="s">
        <v>480</v>
      </c>
      <c r="J64" s="77"/>
      <c r="K64" s="77"/>
      <c r="L64" s="77"/>
      <c r="M64" s="77" t="s">
        <v>1046</v>
      </c>
    </row>
    <row r="65" spans="1:13" ht="24" customHeight="1" x14ac:dyDescent="0.3">
      <c r="A65" s="76" t="s">
        <v>1125</v>
      </c>
      <c r="B65" s="40">
        <v>1553010002</v>
      </c>
      <c r="C65" s="46" t="s">
        <v>108</v>
      </c>
      <c r="D65" s="77" t="s">
        <v>480</v>
      </c>
      <c r="E65" s="77"/>
      <c r="F65" s="77"/>
      <c r="G65" s="77"/>
      <c r="H65" s="77"/>
      <c r="I65" s="77"/>
      <c r="J65" s="77" t="s">
        <v>480</v>
      </c>
      <c r="K65" s="77"/>
      <c r="L65" s="77"/>
      <c r="M65" s="77" t="s">
        <v>1046</v>
      </c>
    </row>
    <row r="66" spans="1:13" ht="24" customHeight="1" x14ac:dyDescent="0.3">
      <c r="A66" s="76" t="s">
        <v>1126</v>
      </c>
      <c r="B66" s="40">
        <v>1553010017</v>
      </c>
      <c r="C66" s="46" t="s">
        <v>109</v>
      </c>
      <c r="D66" s="77" t="s">
        <v>480</v>
      </c>
      <c r="E66" s="77"/>
      <c r="F66" s="77"/>
      <c r="G66" s="77"/>
      <c r="H66" s="77"/>
      <c r="I66" s="77"/>
      <c r="J66" s="77" t="s">
        <v>480</v>
      </c>
      <c r="K66" s="77"/>
      <c r="L66" s="77"/>
      <c r="M66" s="77" t="s">
        <v>1046</v>
      </c>
    </row>
    <row r="67" spans="1:13" ht="24" customHeight="1" x14ac:dyDescent="0.3">
      <c r="A67" s="76" t="s">
        <v>1127</v>
      </c>
      <c r="B67" s="40">
        <v>1553010006</v>
      </c>
      <c r="C67" s="46" t="s">
        <v>111</v>
      </c>
      <c r="D67" s="77" t="s">
        <v>480</v>
      </c>
      <c r="E67" s="77"/>
      <c r="F67" s="77"/>
      <c r="G67" s="77"/>
      <c r="H67" s="77"/>
      <c r="I67" s="77" t="s">
        <v>480</v>
      </c>
      <c r="J67" s="77"/>
      <c r="K67" s="77"/>
      <c r="L67" s="77"/>
      <c r="M67" s="77" t="s">
        <v>1046</v>
      </c>
    </row>
    <row r="68" spans="1:13" ht="24" customHeight="1" x14ac:dyDescent="0.3">
      <c r="A68" s="76" t="s">
        <v>1128</v>
      </c>
      <c r="B68" s="40">
        <v>1553010005</v>
      </c>
      <c r="C68" s="46" t="s">
        <v>112</v>
      </c>
      <c r="D68" s="77" t="s">
        <v>480</v>
      </c>
      <c r="E68" s="77"/>
      <c r="F68" s="77"/>
      <c r="G68" s="77"/>
      <c r="H68" s="77"/>
      <c r="I68" s="77"/>
      <c r="J68" s="77" t="s">
        <v>480</v>
      </c>
      <c r="K68" s="77"/>
      <c r="L68" s="77"/>
      <c r="M68" s="77" t="s">
        <v>1046</v>
      </c>
    </row>
    <row r="69" spans="1:13" ht="24" customHeight="1" x14ac:dyDescent="0.3">
      <c r="A69" s="76" t="s">
        <v>1129</v>
      </c>
      <c r="B69" s="40">
        <v>1553010007</v>
      </c>
      <c r="C69" s="46" t="s">
        <v>113</v>
      </c>
      <c r="D69" s="77"/>
      <c r="E69" s="77"/>
      <c r="F69" s="77"/>
      <c r="G69" s="77"/>
      <c r="H69" s="77" t="s">
        <v>480</v>
      </c>
      <c r="I69" s="77"/>
      <c r="J69" s="77"/>
      <c r="K69" s="77"/>
      <c r="L69" s="77"/>
      <c r="M69" s="77" t="s">
        <v>1046</v>
      </c>
    </row>
    <row r="70" spans="1:13" ht="24" customHeight="1" x14ac:dyDescent="0.3">
      <c r="A70" s="76" t="s">
        <v>1130</v>
      </c>
      <c r="B70" s="40">
        <v>1553010010</v>
      </c>
      <c r="C70" s="46" t="s">
        <v>114</v>
      </c>
      <c r="D70" s="77" t="s">
        <v>480</v>
      </c>
      <c r="E70" s="77"/>
      <c r="F70" s="77"/>
      <c r="G70" s="77"/>
      <c r="H70" s="77"/>
      <c r="I70" s="77"/>
      <c r="J70" s="77" t="s">
        <v>480</v>
      </c>
      <c r="K70" s="77"/>
      <c r="L70" s="77"/>
      <c r="M70" s="77" t="s">
        <v>1046</v>
      </c>
    </row>
    <row r="71" spans="1:13" ht="24" customHeight="1" x14ac:dyDescent="0.3">
      <c r="A71" s="76" t="s">
        <v>1131</v>
      </c>
      <c r="B71" s="40">
        <v>1553010011</v>
      </c>
      <c r="C71" s="46" t="s">
        <v>115</v>
      </c>
      <c r="D71" s="77" t="s">
        <v>480</v>
      </c>
      <c r="E71" s="77"/>
      <c r="F71" s="77"/>
      <c r="G71" s="77"/>
      <c r="H71" s="77"/>
      <c r="I71" s="77"/>
      <c r="J71" s="77" t="s">
        <v>480</v>
      </c>
      <c r="K71" s="77"/>
      <c r="L71" s="77"/>
      <c r="M71" s="77" t="s">
        <v>1046</v>
      </c>
    </row>
    <row r="72" spans="1:13" ht="24" customHeight="1" x14ac:dyDescent="0.3">
      <c r="A72" s="76" t="s">
        <v>1132</v>
      </c>
      <c r="B72" s="40">
        <v>1553010012</v>
      </c>
      <c r="C72" s="46" t="s">
        <v>116</v>
      </c>
      <c r="D72" s="77"/>
      <c r="E72" s="77"/>
      <c r="F72" s="77"/>
      <c r="G72" s="77"/>
      <c r="H72" s="77" t="s">
        <v>480</v>
      </c>
      <c r="I72" s="77"/>
      <c r="J72" s="77"/>
      <c r="K72" s="77"/>
      <c r="L72" s="77"/>
      <c r="M72" s="77" t="s">
        <v>1046</v>
      </c>
    </row>
    <row r="73" spans="1:13" ht="24" customHeight="1" x14ac:dyDescent="0.3">
      <c r="A73" s="76" t="s">
        <v>1133</v>
      </c>
      <c r="B73" s="40">
        <v>1553010014</v>
      </c>
      <c r="C73" s="46" t="s">
        <v>12</v>
      </c>
      <c r="D73" s="77" t="s">
        <v>480</v>
      </c>
      <c r="E73" s="77"/>
      <c r="F73" s="77"/>
      <c r="G73" s="77"/>
      <c r="H73" s="77"/>
      <c r="I73" s="77"/>
      <c r="J73" s="77"/>
      <c r="K73" s="77"/>
      <c r="L73" s="77" t="s">
        <v>480</v>
      </c>
      <c r="M73" s="79" t="s">
        <v>1052</v>
      </c>
    </row>
    <row r="74" spans="1:13" ht="24" customHeight="1" x14ac:dyDescent="0.3">
      <c r="A74" s="76" t="s">
        <v>1134</v>
      </c>
      <c r="B74" s="40">
        <v>1553010008</v>
      </c>
      <c r="C74" s="46" t="s">
        <v>117</v>
      </c>
      <c r="D74" s="77" t="s">
        <v>480</v>
      </c>
      <c r="E74" s="77"/>
      <c r="F74" s="77"/>
      <c r="G74" s="77"/>
      <c r="H74" s="77"/>
      <c r="I74" s="77"/>
      <c r="J74" s="77"/>
      <c r="K74" s="77"/>
      <c r="L74" s="77" t="s">
        <v>480</v>
      </c>
      <c r="M74" s="79" t="s">
        <v>1052</v>
      </c>
    </row>
    <row r="75" spans="1:13" ht="24" customHeight="1" x14ac:dyDescent="0.3">
      <c r="A75" s="76" t="s">
        <v>1135</v>
      </c>
      <c r="B75" s="40">
        <v>1553010003</v>
      </c>
      <c r="C75" s="55" t="s">
        <v>118</v>
      </c>
      <c r="D75" s="77"/>
      <c r="E75" s="77"/>
      <c r="F75" s="77"/>
      <c r="G75" s="77"/>
      <c r="H75" s="77" t="s">
        <v>480</v>
      </c>
      <c r="I75" s="77"/>
      <c r="J75" s="77"/>
      <c r="K75" s="77"/>
      <c r="L75" s="77"/>
      <c r="M75" s="79" t="s">
        <v>1046</v>
      </c>
    </row>
    <row r="76" spans="1:13" ht="24" customHeight="1" x14ac:dyDescent="0.3">
      <c r="A76" s="76" t="s">
        <v>1136</v>
      </c>
      <c r="B76" s="40">
        <v>1551030021</v>
      </c>
      <c r="C76" s="55" t="s">
        <v>119</v>
      </c>
      <c r="D76" s="77" t="s">
        <v>480</v>
      </c>
      <c r="E76" s="77"/>
      <c r="F76" s="77"/>
      <c r="G76" s="77"/>
      <c r="H76" s="77"/>
      <c r="I76" s="77" t="s">
        <v>480</v>
      </c>
      <c r="J76" s="77"/>
      <c r="K76" s="77"/>
      <c r="L76" s="77"/>
      <c r="M76" s="77" t="s">
        <v>1046</v>
      </c>
    </row>
    <row r="77" spans="1:13" ht="24" customHeight="1" x14ac:dyDescent="0.3">
      <c r="A77" s="76" t="s">
        <v>1137</v>
      </c>
      <c r="B77" s="40">
        <v>1551030001</v>
      </c>
      <c r="C77" s="55" t="s">
        <v>120</v>
      </c>
      <c r="D77" s="77"/>
      <c r="E77" s="77"/>
      <c r="F77" s="77"/>
      <c r="G77" s="77"/>
      <c r="H77" s="77" t="s">
        <v>480</v>
      </c>
      <c r="I77" s="77"/>
      <c r="J77" s="77"/>
      <c r="K77" s="77"/>
      <c r="L77" s="77"/>
      <c r="M77" s="77" t="s">
        <v>1046</v>
      </c>
    </row>
    <row r="78" spans="1:13" ht="24" customHeight="1" x14ac:dyDescent="0.3">
      <c r="A78" s="76" t="s">
        <v>1138</v>
      </c>
      <c r="B78" s="40">
        <v>1551030003</v>
      </c>
      <c r="C78" s="55" t="s">
        <v>121</v>
      </c>
      <c r="D78" s="80"/>
      <c r="E78" s="81"/>
      <c r="F78" s="77" t="s">
        <v>480</v>
      </c>
      <c r="G78" s="81"/>
      <c r="H78" s="77"/>
      <c r="I78" s="77"/>
      <c r="J78" s="77" t="s">
        <v>480</v>
      </c>
      <c r="K78" s="77"/>
      <c r="L78" s="77"/>
      <c r="M78" s="77" t="s">
        <v>1046</v>
      </c>
    </row>
    <row r="79" spans="1:13" ht="24" customHeight="1" x14ac:dyDescent="0.3">
      <c r="A79" s="76" t="s">
        <v>1139</v>
      </c>
      <c r="B79" s="40">
        <v>1551030004</v>
      </c>
      <c r="C79" s="55" t="s">
        <v>123</v>
      </c>
      <c r="D79" s="80" t="s">
        <v>480</v>
      </c>
      <c r="E79" s="81"/>
      <c r="F79" s="77"/>
      <c r="G79" s="81"/>
      <c r="H79" s="77"/>
      <c r="I79" s="77"/>
      <c r="J79" s="77" t="s">
        <v>480</v>
      </c>
      <c r="K79" s="77"/>
      <c r="L79" s="77"/>
      <c r="M79" s="77" t="s">
        <v>1050</v>
      </c>
    </row>
    <row r="80" spans="1:13" ht="24" customHeight="1" x14ac:dyDescent="0.3">
      <c r="A80" s="76" t="s">
        <v>1140</v>
      </c>
      <c r="B80" s="40">
        <v>1551030010</v>
      </c>
      <c r="C80" s="55" t="s">
        <v>126</v>
      </c>
      <c r="D80" s="80"/>
      <c r="E80" s="81"/>
      <c r="F80" s="77"/>
      <c r="G80" s="81"/>
      <c r="H80" s="77" t="s">
        <v>480</v>
      </c>
      <c r="I80" s="77"/>
      <c r="J80" s="77"/>
      <c r="K80" s="77"/>
      <c r="L80" s="77"/>
      <c r="M80" s="77" t="s">
        <v>1046</v>
      </c>
    </row>
    <row r="81" spans="1:13" ht="24" customHeight="1" x14ac:dyDescent="0.3">
      <c r="A81" s="76" t="s">
        <v>1141</v>
      </c>
      <c r="B81" s="40">
        <v>1551030009</v>
      </c>
      <c r="C81" s="55" t="s">
        <v>127</v>
      </c>
      <c r="D81" s="80"/>
      <c r="E81" s="81"/>
      <c r="F81" s="77" t="s">
        <v>480</v>
      </c>
      <c r="G81" s="81"/>
      <c r="H81" s="77"/>
      <c r="I81" s="77"/>
      <c r="J81" s="77" t="s">
        <v>480</v>
      </c>
      <c r="K81" s="77"/>
      <c r="L81" s="77"/>
      <c r="M81" s="77" t="s">
        <v>1046</v>
      </c>
    </row>
    <row r="82" spans="1:13" ht="24" customHeight="1" x14ac:dyDescent="0.3">
      <c r="A82" s="76" t="s">
        <v>1142</v>
      </c>
      <c r="B82" s="40">
        <v>1551030011</v>
      </c>
      <c r="C82" s="55" t="s">
        <v>128</v>
      </c>
      <c r="D82" s="80" t="s">
        <v>480</v>
      </c>
      <c r="E82" s="81"/>
      <c r="F82" s="77"/>
      <c r="G82" s="81"/>
      <c r="H82" s="77"/>
      <c r="I82" s="77" t="s">
        <v>480</v>
      </c>
      <c r="J82" s="77"/>
      <c r="K82" s="77"/>
      <c r="L82" s="77"/>
      <c r="M82" s="77" t="s">
        <v>1046</v>
      </c>
    </row>
    <row r="83" spans="1:13" ht="24" customHeight="1" x14ac:dyDescent="0.3">
      <c r="A83" s="76" t="s">
        <v>1143</v>
      </c>
      <c r="B83" s="40">
        <v>1551030016</v>
      </c>
      <c r="C83" s="55" t="s">
        <v>131</v>
      </c>
      <c r="D83" s="80" t="s">
        <v>480</v>
      </c>
      <c r="E83" s="81"/>
      <c r="F83" s="77"/>
      <c r="G83" s="81"/>
      <c r="H83" s="77"/>
      <c r="I83" s="77"/>
      <c r="J83" s="77" t="s">
        <v>480</v>
      </c>
      <c r="K83" s="77"/>
      <c r="L83" s="77"/>
      <c r="M83" s="4" t="s">
        <v>1051</v>
      </c>
    </row>
    <row r="84" spans="1:13" ht="24" customHeight="1" x14ac:dyDescent="0.3">
      <c r="A84" s="76" t="s">
        <v>1144</v>
      </c>
      <c r="B84" s="40">
        <v>1551030018</v>
      </c>
      <c r="C84" s="55" t="s">
        <v>132</v>
      </c>
      <c r="D84" s="80"/>
      <c r="E84" s="81"/>
      <c r="F84" s="77" t="s">
        <v>480</v>
      </c>
      <c r="G84" s="81"/>
      <c r="H84" s="77"/>
      <c r="I84" s="77"/>
      <c r="J84" s="77"/>
      <c r="K84" s="77" t="s">
        <v>480</v>
      </c>
      <c r="L84" s="77"/>
      <c r="M84" s="77" t="s">
        <v>1046</v>
      </c>
    </row>
    <row r="85" spans="1:13" ht="24" customHeight="1" x14ac:dyDescent="0.3">
      <c r="A85" s="76" t="s">
        <v>1145</v>
      </c>
      <c r="B85" s="40">
        <v>1551030012</v>
      </c>
      <c r="C85" s="55" t="s">
        <v>135</v>
      </c>
      <c r="D85" s="80"/>
      <c r="E85" s="81"/>
      <c r="F85" s="77" t="s">
        <v>480</v>
      </c>
      <c r="G85" s="81"/>
      <c r="H85" s="77"/>
      <c r="I85" s="77" t="s">
        <v>480</v>
      </c>
      <c r="J85" s="77"/>
      <c r="K85" s="77"/>
      <c r="L85" s="77"/>
      <c r="M85" s="77" t="s">
        <v>1046</v>
      </c>
    </row>
    <row r="86" spans="1:13" ht="24" customHeight="1" x14ac:dyDescent="0.3">
      <c r="A86" s="76" t="s">
        <v>1146</v>
      </c>
      <c r="B86" s="40">
        <v>1552010004</v>
      </c>
      <c r="C86" s="46" t="s">
        <v>139</v>
      </c>
      <c r="D86" s="80" t="s">
        <v>480</v>
      </c>
      <c r="E86" s="81"/>
      <c r="F86" s="77"/>
      <c r="G86" s="81"/>
      <c r="H86" s="77"/>
      <c r="I86" s="77" t="s">
        <v>480</v>
      </c>
      <c r="J86" s="77"/>
      <c r="K86" s="77"/>
      <c r="L86" s="77"/>
      <c r="M86" s="77" t="s">
        <v>1046</v>
      </c>
    </row>
    <row r="87" spans="1:13" ht="24" customHeight="1" x14ac:dyDescent="0.3">
      <c r="A87" s="76" t="s">
        <v>1147</v>
      </c>
      <c r="B87" s="40">
        <v>1552010007</v>
      </c>
      <c r="C87" s="46" t="s">
        <v>142</v>
      </c>
      <c r="D87" s="80"/>
      <c r="E87" s="81"/>
      <c r="F87" s="77"/>
      <c r="G87" s="81"/>
      <c r="H87" s="77" t="s">
        <v>480</v>
      </c>
      <c r="I87" s="77"/>
      <c r="J87" s="77"/>
      <c r="K87" s="77"/>
      <c r="L87" s="77"/>
      <c r="M87" s="77" t="s">
        <v>1046</v>
      </c>
    </row>
    <row r="88" spans="1:13" ht="24" customHeight="1" x14ac:dyDescent="0.3">
      <c r="A88" s="76" t="s">
        <v>1148</v>
      </c>
      <c r="B88" s="40">
        <v>1552010012</v>
      </c>
      <c r="C88" s="46" t="s">
        <v>146</v>
      </c>
      <c r="D88" s="80" t="s">
        <v>480</v>
      </c>
      <c r="E88" s="81"/>
      <c r="F88" s="77"/>
      <c r="G88" s="81"/>
      <c r="H88" s="77"/>
      <c r="I88" s="77" t="s">
        <v>480</v>
      </c>
      <c r="J88" s="77"/>
      <c r="K88" s="77"/>
      <c r="L88" s="77"/>
      <c r="M88" s="77" t="s">
        <v>1046</v>
      </c>
    </row>
    <row r="89" spans="1:13" ht="24" customHeight="1" x14ac:dyDescent="0.3">
      <c r="A89" s="76" t="s">
        <v>1149</v>
      </c>
      <c r="B89" s="40">
        <v>1552010013</v>
      </c>
      <c r="C89" s="46" t="s">
        <v>147</v>
      </c>
      <c r="D89" s="80" t="s">
        <v>480</v>
      </c>
      <c r="E89" s="81"/>
      <c r="F89" s="77"/>
      <c r="G89" s="81"/>
      <c r="H89" s="77"/>
      <c r="I89" s="77"/>
      <c r="J89" s="77" t="s">
        <v>480</v>
      </c>
      <c r="K89" s="77"/>
      <c r="L89" s="77"/>
      <c r="M89" s="77" t="s">
        <v>1046</v>
      </c>
    </row>
    <row r="90" spans="1:13" ht="24" customHeight="1" x14ac:dyDescent="0.3">
      <c r="A90" s="76" t="s">
        <v>1150</v>
      </c>
      <c r="B90" s="40">
        <v>1552010021</v>
      </c>
      <c r="C90" s="46" t="s">
        <v>150</v>
      </c>
      <c r="D90" s="80" t="s">
        <v>480</v>
      </c>
      <c r="E90" s="81"/>
      <c r="F90" s="77"/>
      <c r="G90" s="81"/>
      <c r="H90" s="77"/>
      <c r="I90" s="77" t="s">
        <v>480</v>
      </c>
      <c r="J90" s="77"/>
      <c r="K90" s="77"/>
      <c r="L90" s="77"/>
      <c r="M90" s="77" t="s">
        <v>1046</v>
      </c>
    </row>
    <row r="91" spans="1:13" ht="24" customHeight="1" x14ac:dyDescent="0.3">
      <c r="A91" s="76" t="s">
        <v>1151</v>
      </c>
      <c r="B91" s="40">
        <v>1552010023</v>
      </c>
      <c r="C91" s="46" t="s">
        <v>152</v>
      </c>
      <c r="D91" s="80"/>
      <c r="E91" s="81"/>
      <c r="F91" s="77" t="s">
        <v>480</v>
      </c>
      <c r="G91" s="81"/>
      <c r="H91" s="77"/>
      <c r="I91" s="77"/>
      <c r="J91" s="77" t="s">
        <v>480</v>
      </c>
      <c r="K91" s="77"/>
      <c r="L91" s="77"/>
      <c r="M91" s="77" t="s">
        <v>1046</v>
      </c>
    </row>
    <row r="92" spans="1:13" ht="24" customHeight="1" x14ac:dyDescent="0.3">
      <c r="A92" s="76" t="s">
        <v>1152</v>
      </c>
      <c r="B92" s="40">
        <v>1552010026</v>
      </c>
      <c r="C92" s="46" t="s">
        <v>155</v>
      </c>
      <c r="D92" s="80" t="s">
        <v>480</v>
      </c>
      <c r="E92" s="77"/>
      <c r="F92" s="77"/>
      <c r="G92" s="82"/>
      <c r="H92" s="77"/>
      <c r="I92" s="77" t="s">
        <v>480</v>
      </c>
      <c r="J92" s="77"/>
      <c r="K92" s="77"/>
      <c r="L92" s="77"/>
      <c r="M92" s="77" t="s">
        <v>1046</v>
      </c>
    </row>
    <row r="93" spans="1:13" ht="24" customHeight="1" x14ac:dyDescent="0.3">
      <c r="A93" s="76" t="s">
        <v>1153</v>
      </c>
      <c r="B93" s="40">
        <v>1552010027</v>
      </c>
      <c r="C93" s="46" t="s">
        <v>156</v>
      </c>
      <c r="D93" s="80"/>
      <c r="E93" s="77"/>
      <c r="F93" s="77" t="s">
        <v>480</v>
      </c>
      <c r="G93" s="82"/>
      <c r="H93" s="77"/>
      <c r="I93" s="77"/>
      <c r="J93" s="77" t="s">
        <v>480</v>
      </c>
      <c r="K93" s="77"/>
      <c r="L93" s="77"/>
      <c r="M93" s="77" t="s">
        <v>1046</v>
      </c>
    </row>
    <row r="94" spans="1:13" ht="24" customHeight="1" x14ac:dyDescent="0.3">
      <c r="A94" s="76" t="s">
        <v>1154</v>
      </c>
      <c r="B94" s="40">
        <v>1552010049</v>
      </c>
      <c r="C94" s="46" t="s">
        <v>157</v>
      </c>
      <c r="D94" s="80" t="s">
        <v>480</v>
      </c>
      <c r="E94" s="77"/>
      <c r="F94" s="77"/>
      <c r="G94" s="82"/>
      <c r="H94" s="77"/>
      <c r="I94" s="77"/>
      <c r="J94" s="77" t="s">
        <v>480</v>
      </c>
      <c r="K94" s="77"/>
      <c r="L94" s="77"/>
      <c r="M94" s="77" t="s">
        <v>1052</v>
      </c>
    </row>
    <row r="95" spans="1:13" ht="24" customHeight="1" x14ac:dyDescent="0.3">
      <c r="A95" s="76" t="s">
        <v>1155</v>
      </c>
      <c r="B95" s="40">
        <v>1552010028</v>
      </c>
      <c r="C95" s="46" t="s">
        <v>158</v>
      </c>
      <c r="D95" s="80" t="s">
        <v>480</v>
      </c>
      <c r="E95" s="77"/>
      <c r="F95" s="77"/>
      <c r="G95" s="82"/>
      <c r="H95" s="77"/>
      <c r="I95" s="77"/>
      <c r="J95" s="77" t="s">
        <v>480</v>
      </c>
      <c r="K95" s="77"/>
      <c r="L95" s="77"/>
      <c r="M95" s="77" t="s">
        <v>1052</v>
      </c>
    </row>
    <row r="96" spans="1:13" ht="24" customHeight="1" x14ac:dyDescent="0.25">
      <c r="A96" s="76" t="s">
        <v>1156</v>
      </c>
      <c r="B96" s="40">
        <v>1552010030</v>
      </c>
      <c r="C96" s="46" t="s">
        <v>160</v>
      </c>
      <c r="D96" s="42" t="s">
        <v>480</v>
      </c>
      <c r="E96" s="56"/>
      <c r="F96" s="56"/>
      <c r="G96" s="6"/>
      <c r="H96" s="56"/>
      <c r="I96" s="78" t="s">
        <v>480</v>
      </c>
      <c r="J96" s="78"/>
      <c r="K96" s="78"/>
      <c r="L96" s="78"/>
      <c r="M96" s="77" t="s">
        <v>1046</v>
      </c>
    </row>
    <row r="97" spans="1:13" ht="24" customHeight="1" x14ac:dyDescent="0.25">
      <c r="A97" s="76" t="s">
        <v>1158</v>
      </c>
      <c r="B97" s="40">
        <v>1552010032</v>
      </c>
      <c r="C97" s="46" t="s">
        <v>161</v>
      </c>
      <c r="D97" s="42" t="s">
        <v>480</v>
      </c>
      <c r="E97" s="56"/>
      <c r="F97" s="56"/>
      <c r="G97" s="6"/>
      <c r="H97" s="56"/>
      <c r="I97" s="78"/>
      <c r="J97" s="78" t="s">
        <v>480</v>
      </c>
      <c r="K97" s="78"/>
      <c r="L97" s="78"/>
      <c r="M97" s="77" t="s">
        <v>1046</v>
      </c>
    </row>
    <row r="98" spans="1:13" ht="24" customHeight="1" x14ac:dyDescent="0.25">
      <c r="A98" s="76" t="s">
        <v>1160</v>
      </c>
      <c r="B98" s="40">
        <v>1552010035</v>
      </c>
      <c r="C98" s="46" t="s">
        <v>163</v>
      </c>
      <c r="D98" s="42"/>
      <c r="E98" s="56"/>
      <c r="F98" s="56" t="s">
        <v>480</v>
      </c>
      <c r="G98" s="7"/>
      <c r="H98" s="56"/>
      <c r="I98" s="78"/>
      <c r="J98" s="78" t="s">
        <v>480</v>
      </c>
      <c r="K98" s="78"/>
      <c r="L98" s="78"/>
      <c r="M98" s="77" t="s">
        <v>1052</v>
      </c>
    </row>
    <row r="99" spans="1:13" ht="24" customHeight="1" x14ac:dyDescent="0.25">
      <c r="A99" s="76" t="s">
        <v>1161</v>
      </c>
      <c r="B99" s="40">
        <v>1552010038</v>
      </c>
      <c r="C99" s="46" t="s">
        <v>165</v>
      </c>
      <c r="D99" s="42" t="s">
        <v>480</v>
      </c>
      <c r="E99" s="56"/>
      <c r="F99" s="56"/>
      <c r="G99" s="7"/>
      <c r="H99" s="56"/>
      <c r="I99" s="78" t="s">
        <v>480</v>
      </c>
      <c r="J99" s="78"/>
      <c r="K99" s="78"/>
      <c r="L99" s="78"/>
      <c r="M99" s="77" t="s">
        <v>1046</v>
      </c>
    </row>
    <row r="100" spans="1:13" ht="24" customHeight="1" x14ac:dyDescent="0.25">
      <c r="A100" s="76" t="s">
        <v>1162</v>
      </c>
      <c r="B100" s="40">
        <v>1552010039</v>
      </c>
      <c r="C100" s="46" t="s">
        <v>166</v>
      </c>
      <c r="D100" s="42"/>
      <c r="E100" s="56"/>
      <c r="F100" s="56"/>
      <c r="G100" s="7"/>
      <c r="H100" s="56" t="s">
        <v>480</v>
      </c>
      <c r="I100" s="78"/>
      <c r="J100" s="78"/>
      <c r="K100" s="78"/>
      <c r="L100" s="78"/>
      <c r="M100" s="77" t="s">
        <v>1046</v>
      </c>
    </row>
    <row r="101" spans="1:13" ht="24" customHeight="1" x14ac:dyDescent="0.25">
      <c r="A101" s="76" t="s">
        <v>1163</v>
      </c>
      <c r="B101" s="40">
        <v>1552010040</v>
      </c>
      <c r="C101" s="46" t="s">
        <v>167</v>
      </c>
      <c r="D101" s="42" t="s">
        <v>480</v>
      </c>
      <c r="E101" s="56"/>
      <c r="F101" s="56"/>
      <c r="G101" s="56"/>
      <c r="H101" s="56"/>
      <c r="I101" s="78" t="s">
        <v>480</v>
      </c>
      <c r="J101" s="78"/>
      <c r="K101" s="78"/>
      <c r="L101" s="78"/>
      <c r="M101" s="77" t="s">
        <v>1046</v>
      </c>
    </row>
    <row r="102" spans="1:13" ht="24" customHeight="1" x14ac:dyDescent="0.25">
      <c r="A102" s="76" t="s">
        <v>1164</v>
      </c>
      <c r="B102" s="40">
        <v>1552010041</v>
      </c>
      <c r="C102" s="46" t="s">
        <v>168</v>
      </c>
      <c r="D102" s="42"/>
      <c r="E102" s="56"/>
      <c r="F102" s="56"/>
      <c r="G102" s="7" t="s">
        <v>480</v>
      </c>
      <c r="H102" s="56"/>
      <c r="I102" s="78"/>
      <c r="J102" s="78"/>
      <c r="K102" s="78"/>
      <c r="L102" s="78"/>
      <c r="M102" s="77" t="s">
        <v>1046</v>
      </c>
    </row>
    <row r="103" spans="1:13" ht="24" customHeight="1" x14ac:dyDescent="0.25">
      <c r="A103" s="76" t="s">
        <v>1165</v>
      </c>
      <c r="B103" s="40">
        <v>1552010043</v>
      </c>
      <c r="C103" s="46" t="s">
        <v>170</v>
      </c>
      <c r="D103" s="42"/>
      <c r="E103" s="56"/>
      <c r="F103" s="56" t="s">
        <v>480</v>
      </c>
      <c r="G103" s="7"/>
      <c r="H103" s="56"/>
      <c r="I103" s="78"/>
      <c r="J103" s="78"/>
      <c r="K103" s="78"/>
      <c r="L103" s="78" t="s">
        <v>480</v>
      </c>
      <c r="M103" s="78" t="s">
        <v>1052</v>
      </c>
    </row>
    <row r="104" spans="1:13" ht="24" customHeight="1" x14ac:dyDescent="0.25">
      <c r="A104" s="76" t="s">
        <v>1166</v>
      </c>
      <c r="B104" s="40">
        <v>1552010045</v>
      </c>
      <c r="C104" s="46" t="s">
        <v>172</v>
      </c>
      <c r="D104" s="42"/>
      <c r="E104" s="56"/>
      <c r="F104" s="56" t="s">
        <v>480</v>
      </c>
      <c r="G104" s="7"/>
      <c r="H104" s="56"/>
      <c r="I104" s="78"/>
      <c r="J104" s="78" t="s">
        <v>480</v>
      </c>
      <c r="K104" s="78"/>
      <c r="L104" s="78"/>
      <c r="M104" s="77" t="s">
        <v>1052</v>
      </c>
    </row>
    <row r="105" spans="1:13" ht="24" customHeight="1" x14ac:dyDescent="0.25">
      <c r="A105" s="76" t="s">
        <v>1167</v>
      </c>
      <c r="B105" s="40">
        <v>1552010047</v>
      </c>
      <c r="C105" s="46" t="s">
        <v>174</v>
      </c>
      <c r="D105" s="42"/>
      <c r="E105" s="56" t="s">
        <v>480</v>
      </c>
      <c r="F105" s="56"/>
      <c r="G105" s="7"/>
      <c r="H105" s="56"/>
      <c r="I105" s="78" t="s">
        <v>480</v>
      </c>
      <c r="J105" s="78"/>
      <c r="K105" s="78"/>
      <c r="L105" s="78"/>
      <c r="M105" s="77" t="s">
        <v>1046</v>
      </c>
    </row>
    <row r="106" spans="1:13" ht="24" customHeight="1" x14ac:dyDescent="0.25">
      <c r="A106" s="76" t="s">
        <v>1168</v>
      </c>
      <c r="B106" s="40">
        <v>1552020006</v>
      </c>
      <c r="C106" s="46" t="s">
        <v>176</v>
      </c>
      <c r="D106" s="42"/>
      <c r="E106" s="56"/>
      <c r="F106" s="56" t="s">
        <v>480</v>
      </c>
      <c r="G106" s="7"/>
      <c r="H106" s="56"/>
      <c r="I106" s="78"/>
      <c r="J106" s="78" t="s">
        <v>480</v>
      </c>
      <c r="K106" s="78"/>
      <c r="L106" s="78"/>
      <c r="M106" s="78" t="s">
        <v>1048</v>
      </c>
    </row>
    <row r="107" spans="1:13" ht="24" customHeight="1" x14ac:dyDescent="0.25">
      <c r="A107" s="76" t="s">
        <v>1169</v>
      </c>
      <c r="B107" s="40">
        <v>1552020010</v>
      </c>
      <c r="C107" s="46" t="s">
        <v>177</v>
      </c>
      <c r="D107" s="42"/>
      <c r="E107" s="56"/>
      <c r="F107" s="56" t="s">
        <v>480</v>
      </c>
      <c r="G107" s="7"/>
      <c r="H107" s="56"/>
      <c r="I107" s="78"/>
      <c r="J107" s="78" t="s">
        <v>480</v>
      </c>
      <c r="K107" s="78"/>
      <c r="L107" s="78"/>
      <c r="M107" s="78" t="s">
        <v>1048</v>
      </c>
    </row>
    <row r="108" spans="1:13" ht="24" customHeight="1" x14ac:dyDescent="0.25">
      <c r="A108" s="76" t="s">
        <v>1170</v>
      </c>
      <c r="B108" s="40">
        <v>1552020014</v>
      </c>
      <c r="C108" s="46" t="s">
        <v>179</v>
      </c>
      <c r="D108" s="42" t="s">
        <v>480</v>
      </c>
      <c r="E108" s="56"/>
      <c r="F108" s="56"/>
      <c r="G108" s="7"/>
      <c r="H108" s="56"/>
      <c r="I108" s="78" t="s">
        <v>480</v>
      </c>
      <c r="J108" s="78"/>
      <c r="K108" s="78"/>
      <c r="L108" s="78"/>
      <c r="M108" s="77" t="s">
        <v>1046</v>
      </c>
    </row>
    <row r="109" spans="1:13" ht="24" customHeight="1" x14ac:dyDescent="0.25">
      <c r="A109" s="76" t="s">
        <v>1171</v>
      </c>
      <c r="B109" s="40">
        <v>1552020020</v>
      </c>
      <c r="C109" s="46" t="s">
        <v>180</v>
      </c>
      <c r="D109" s="42" t="s">
        <v>480</v>
      </c>
      <c r="E109" s="56"/>
      <c r="F109" s="56"/>
      <c r="G109" s="7"/>
      <c r="H109" s="56"/>
      <c r="I109" s="78" t="s">
        <v>480</v>
      </c>
      <c r="J109" s="78"/>
      <c r="K109" s="78"/>
      <c r="L109" s="78"/>
      <c r="M109" s="78" t="s">
        <v>1053</v>
      </c>
    </row>
    <row r="110" spans="1:13" ht="24" customHeight="1" x14ac:dyDescent="0.25">
      <c r="A110" s="76" t="s">
        <v>1172</v>
      </c>
      <c r="B110" s="40">
        <v>1552020023</v>
      </c>
      <c r="C110" s="46" t="s">
        <v>181</v>
      </c>
      <c r="D110" s="42" t="s">
        <v>480</v>
      </c>
      <c r="E110" s="56"/>
      <c r="F110" s="56"/>
      <c r="G110" s="7"/>
      <c r="H110" s="56"/>
      <c r="I110" s="78" t="s">
        <v>480</v>
      </c>
      <c r="J110" s="78"/>
      <c r="K110" s="78"/>
      <c r="L110" s="78"/>
      <c r="M110" s="78" t="s">
        <v>1050</v>
      </c>
    </row>
    <row r="111" spans="1:13" ht="24" customHeight="1" x14ac:dyDescent="0.25">
      <c r="A111" s="76" t="s">
        <v>1173</v>
      </c>
      <c r="B111" s="40">
        <v>1552020025</v>
      </c>
      <c r="C111" s="46" t="s">
        <v>182</v>
      </c>
      <c r="D111" s="42"/>
      <c r="E111" s="56"/>
      <c r="F111" s="56"/>
      <c r="G111" s="7"/>
      <c r="H111" s="56" t="s">
        <v>480</v>
      </c>
      <c r="I111" s="78"/>
      <c r="J111" s="78"/>
      <c r="K111" s="78"/>
      <c r="L111" s="78"/>
      <c r="M111" s="78" t="s">
        <v>1046</v>
      </c>
    </row>
    <row r="112" spans="1:13" ht="24" customHeight="1" x14ac:dyDescent="0.25">
      <c r="A112" s="76" t="s">
        <v>1174</v>
      </c>
      <c r="B112" s="40">
        <v>1552020034</v>
      </c>
      <c r="C112" s="46" t="s">
        <v>184</v>
      </c>
      <c r="D112" s="42" t="s">
        <v>480</v>
      </c>
      <c r="E112" s="56"/>
      <c r="F112" s="56"/>
      <c r="G112" s="7"/>
      <c r="H112" s="56"/>
      <c r="I112" s="78" t="s">
        <v>480</v>
      </c>
      <c r="J112" s="78"/>
      <c r="K112" s="78"/>
      <c r="L112" s="78"/>
      <c r="M112" s="77" t="s">
        <v>1046</v>
      </c>
    </row>
    <row r="113" spans="1:13" ht="24" customHeight="1" x14ac:dyDescent="0.25">
      <c r="A113" s="76" t="s">
        <v>1175</v>
      </c>
      <c r="B113" s="40">
        <v>1552020107</v>
      </c>
      <c r="C113" s="46" t="s">
        <v>185</v>
      </c>
      <c r="D113" s="42" t="s">
        <v>480</v>
      </c>
      <c r="E113" s="56"/>
      <c r="F113" s="56"/>
      <c r="G113" s="7"/>
      <c r="H113" s="56"/>
      <c r="I113" s="78" t="s">
        <v>480</v>
      </c>
      <c r="J113" s="78"/>
      <c r="K113" s="78"/>
      <c r="L113" s="78"/>
      <c r="M113" s="78" t="s">
        <v>1050</v>
      </c>
    </row>
    <row r="114" spans="1:13" ht="24" customHeight="1" x14ac:dyDescent="0.25">
      <c r="A114" s="76" t="s">
        <v>1176</v>
      </c>
      <c r="B114" s="40">
        <v>1552020044</v>
      </c>
      <c r="C114" s="46" t="s">
        <v>187</v>
      </c>
      <c r="D114" s="42" t="s">
        <v>480</v>
      </c>
      <c r="E114" s="56"/>
      <c r="F114" s="56"/>
      <c r="G114" s="7"/>
      <c r="H114" s="56"/>
      <c r="I114" s="78" t="s">
        <v>480</v>
      </c>
      <c r="J114" s="78"/>
      <c r="K114" s="78"/>
      <c r="L114" s="78"/>
      <c r="M114" s="77" t="s">
        <v>1046</v>
      </c>
    </row>
    <row r="115" spans="1:13" ht="24" customHeight="1" x14ac:dyDescent="0.25">
      <c r="A115" s="76" t="s">
        <v>1177</v>
      </c>
      <c r="B115" s="40">
        <v>1552020056</v>
      </c>
      <c r="C115" s="46" t="s">
        <v>188</v>
      </c>
      <c r="D115" s="42" t="s">
        <v>480</v>
      </c>
      <c r="E115" s="56"/>
      <c r="F115" s="56"/>
      <c r="G115" s="7"/>
      <c r="H115" s="56"/>
      <c r="I115" s="78" t="s">
        <v>480</v>
      </c>
      <c r="J115" s="78"/>
      <c r="K115" s="78"/>
      <c r="L115" s="78"/>
      <c r="M115" s="78" t="s">
        <v>1054</v>
      </c>
    </row>
    <row r="116" spans="1:13" ht="24" customHeight="1" x14ac:dyDescent="0.25">
      <c r="A116" s="76" t="s">
        <v>1178</v>
      </c>
      <c r="B116" s="40">
        <v>1552020052</v>
      </c>
      <c r="C116" s="46" t="s">
        <v>189</v>
      </c>
      <c r="D116" s="42" t="s">
        <v>480</v>
      </c>
      <c r="E116" s="56"/>
      <c r="F116" s="56"/>
      <c r="G116" s="7"/>
      <c r="H116" s="56"/>
      <c r="I116" s="78" t="s">
        <v>480</v>
      </c>
      <c r="J116" s="78"/>
      <c r="K116" s="78"/>
      <c r="L116" s="78"/>
      <c r="M116" s="78" t="s">
        <v>1053</v>
      </c>
    </row>
    <row r="117" spans="1:13" ht="24" customHeight="1" x14ac:dyDescent="0.25">
      <c r="A117" s="76" t="s">
        <v>1179</v>
      </c>
      <c r="B117" s="40">
        <v>1552020063</v>
      </c>
      <c r="C117" s="46" t="s">
        <v>190</v>
      </c>
      <c r="D117" s="42" t="s">
        <v>480</v>
      </c>
      <c r="E117" s="56"/>
      <c r="F117" s="56"/>
      <c r="G117" s="7"/>
      <c r="H117" s="56"/>
      <c r="I117" s="78" t="s">
        <v>480</v>
      </c>
      <c r="J117" s="78"/>
      <c r="K117" s="78"/>
      <c r="L117" s="78"/>
      <c r="M117" s="77" t="s">
        <v>1046</v>
      </c>
    </row>
    <row r="118" spans="1:13" ht="24" customHeight="1" x14ac:dyDescent="0.25">
      <c r="A118" s="76" t="s">
        <v>1180</v>
      </c>
      <c r="B118" s="40">
        <v>1552020067</v>
      </c>
      <c r="C118" s="46" t="s">
        <v>191</v>
      </c>
      <c r="D118" s="42" t="s">
        <v>480</v>
      </c>
      <c r="E118" s="56"/>
      <c r="F118" s="56"/>
      <c r="G118" s="7"/>
      <c r="H118" s="56"/>
      <c r="I118" s="78" t="s">
        <v>480</v>
      </c>
      <c r="J118" s="78"/>
      <c r="K118" s="78"/>
      <c r="L118" s="78"/>
      <c r="M118" s="77" t="s">
        <v>1046</v>
      </c>
    </row>
    <row r="119" spans="1:13" ht="24" customHeight="1" x14ac:dyDescent="0.25">
      <c r="A119" s="76" t="s">
        <v>1181</v>
      </c>
      <c r="B119" s="40">
        <v>1552020070</v>
      </c>
      <c r="C119" s="46" t="s">
        <v>192</v>
      </c>
      <c r="D119" s="56" t="s">
        <v>480</v>
      </c>
      <c r="E119" s="56"/>
      <c r="F119" s="56"/>
      <c r="G119" s="56"/>
      <c r="H119" s="56"/>
      <c r="I119" s="78" t="s">
        <v>480</v>
      </c>
      <c r="J119" s="78"/>
      <c r="K119" s="78"/>
      <c r="L119" s="78"/>
      <c r="M119" s="77" t="s">
        <v>1046</v>
      </c>
    </row>
    <row r="120" spans="1:13" ht="24" customHeight="1" x14ac:dyDescent="0.25">
      <c r="A120" s="76" t="s">
        <v>1182</v>
      </c>
      <c r="B120" s="40">
        <v>1552020087</v>
      </c>
      <c r="C120" s="46" t="s">
        <v>193</v>
      </c>
      <c r="D120" s="56" t="s">
        <v>480</v>
      </c>
      <c r="E120" s="56"/>
      <c r="F120" s="56"/>
      <c r="G120" s="56"/>
      <c r="H120" s="56"/>
      <c r="I120" s="78" t="s">
        <v>480</v>
      </c>
      <c r="J120" s="78"/>
      <c r="K120" s="78"/>
      <c r="L120" s="78"/>
      <c r="M120" s="77" t="s">
        <v>1046</v>
      </c>
    </row>
    <row r="121" spans="1:13" ht="24" customHeight="1" x14ac:dyDescent="0.25">
      <c r="A121" s="76" t="s">
        <v>1183</v>
      </c>
      <c r="B121" s="40">
        <v>1552020089</v>
      </c>
      <c r="C121" s="46" t="s">
        <v>194</v>
      </c>
      <c r="D121" s="56" t="s">
        <v>480</v>
      </c>
      <c r="E121" s="56"/>
      <c r="F121" s="56"/>
      <c r="G121" s="56"/>
      <c r="H121" s="56"/>
      <c r="I121" s="78" t="s">
        <v>480</v>
      </c>
      <c r="J121" s="78"/>
      <c r="K121" s="78"/>
      <c r="L121" s="78"/>
      <c r="M121" s="77" t="s">
        <v>1046</v>
      </c>
    </row>
    <row r="122" spans="1:13" ht="24" customHeight="1" x14ac:dyDescent="0.25">
      <c r="A122" s="76" t="s">
        <v>1184</v>
      </c>
      <c r="B122" s="40">
        <v>1552020094</v>
      </c>
      <c r="C122" s="46" t="s">
        <v>195</v>
      </c>
      <c r="D122" s="56" t="s">
        <v>480</v>
      </c>
      <c r="E122" s="56"/>
      <c r="F122" s="56"/>
      <c r="G122" s="56"/>
      <c r="H122" s="56"/>
      <c r="I122" s="78" t="s">
        <v>480</v>
      </c>
      <c r="J122" s="78"/>
      <c r="K122" s="78"/>
      <c r="L122" s="78"/>
      <c r="M122" s="77" t="s">
        <v>1046</v>
      </c>
    </row>
    <row r="123" spans="1:13" ht="24" customHeight="1" x14ac:dyDescent="0.25">
      <c r="A123" s="76" t="s">
        <v>1185</v>
      </c>
      <c r="B123" s="40">
        <v>1552020110</v>
      </c>
      <c r="C123" s="46" t="s">
        <v>198</v>
      </c>
      <c r="D123" s="56"/>
      <c r="E123" s="56"/>
      <c r="F123" s="56" t="s">
        <v>480</v>
      </c>
      <c r="G123" s="56"/>
      <c r="H123" s="56"/>
      <c r="I123" s="78"/>
      <c r="J123" s="78" t="s">
        <v>480</v>
      </c>
      <c r="K123" s="78"/>
      <c r="L123" s="78"/>
      <c r="M123" s="78" t="s">
        <v>1048</v>
      </c>
    </row>
    <row r="124" spans="1:13" ht="24" customHeight="1" x14ac:dyDescent="0.25">
      <c r="A124" s="76" t="s">
        <v>1186</v>
      </c>
      <c r="B124" s="40">
        <v>1552020112</v>
      </c>
      <c r="C124" s="46" t="s">
        <v>199</v>
      </c>
      <c r="D124" s="56" t="s">
        <v>480</v>
      </c>
      <c r="E124" s="56"/>
      <c r="F124" s="56"/>
      <c r="G124" s="56"/>
      <c r="H124" s="56"/>
      <c r="I124" s="78" t="s">
        <v>480</v>
      </c>
      <c r="J124" s="78"/>
      <c r="K124" s="78"/>
      <c r="L124" s="78"/>
      <c r="M124" s="77" t="s">
        <v>1046</v>
      </c>
    </row>
    <row r="125" spans="1:13" ht="24" customHeight="1" x14ac:dyDescent="0.25">
      <c r="A125" s="76" t="s">
        <v>1187</v>
      </c>
      <c r="B125" s="40">
        <v>1552020114</v>
      </c>
      <c r="C125" s="46" t="s">
        <v>200</v>
      </c>
      <c r="D125" s="56" t="s">
        <v>480</v>
      </c>
      <c r="E125" s="56"/>
      <c r="F125" s="56"/>
      <c r="G125" s="56"/>
      <c r="H125" s="56"/>
      <c r="I125" s="78" t="s">
        <v>480</v>
      </c>
      <c r="J125" s="78"/>
      <c r="K125" s="78"/>
      <c r="L125" s="78"/>
      <c r="M125" s="77" t="s">
        <v>1046</v>
      </c>
    </row>
    <row r="126" spans="1:13" ht="24" customHeight="1" x14ac:dyDescent="0.25">
      <c r="A126" s="76" t="s">
        <v>1188</v>
      </c>
      <c r="B126" s="40">
        <v>1552020132</v>
      </c>
      <c r="C126" s="46" t="s">
        <v>202</v>
      </c>
      <c r="D126" s="56" t="s">
        <v>480</v>
      </c>
      <c r="E126" s="56"/>
      <c r="F126" s="56"/>
      <c r="G126" s="56"/>
      <c r="H126" s="56"/>
      <c r="I126" s="78" t="s">
        <v>480</v>
      </c>
      <c r="J126" s="78"/>
      <c r="K126" s="78"/>
      <c r="L126" s="78"/>
      <c r="M126" s="77" t="s">
        <v>1046</v>
      </c>
    </row>
    <row r="127" spans="1:13" ht="24" customHeight="1" x14ac:dyDescent="0.25">
      <c r="A127" s="76" t="s">
        <v>1189</v>
      </c>
      <c r="B127" s="40">
        <v>1552020144</v>
      </c>
      <c r="C127" s="46" t="s">
        <v>203</v>
      </c>
      <c r="D127" s="56" t="s">
        <v>480</v>
      </c>
      <c r="E127" s="56"/>
      <c r="F127" s="56"/>
      <c r="G127" s="56"/>
      <c r="H127" s="56"/>
      <c r="I127" s="78" t="s">
        <v>480</v>
      </c>
      <c r="J127" s="78"/>
      <c r="K127" s="78"/>
      <c r="L127" s="78"/>
      <c r="M127" s="77" t="s">
        <v>1046</v>
      </c>
    </row>
    <row r="128" spans="1:13" ht="24" customHeight="1" x14ac:dyDescent="0.25">
      <c r="A128" s="76" t="s">
        <v>1190</v>
      </c>
      <c r="B128" s="40">
        <v>1552020150</v>
      </c>
      <c r="C128" s="46" t="s">
        <v>205</v>
      </c>
      <c r="D128" s="56"/>
      <c r="E128" s="56"/>
      <c r="F128" s="56" t="s">
        <v>480</v>
      </c>
      <c r="G128" s="56"/>
      <c r="H128" s="56"/>
      <c r="I128" s="78"/>
      <c r="J128" s="78" t="s">
        <v>480</v>
      </c>
      <c r="K128" s="78"/>
      <c r="L128" s="78"/>
      <c r="M128" s="78" t="s">
        <v>1048</v>
      </c>
    </row>
    <row r="129" spans="1:13" ht="24" customHeight="1" x14ac:dyDescent="0.25">
      <c r="A129" s="76" t="s">
        <v>1191</v>
      </c>
      <c r="B129" s="40">
        <v>1552020159</v>
      </c>
      <c r="C129" s="46" t="s">
        <v>206</v>
      </c>
      <c r="D129" s="56" t="s">
        <v>480</v>
      </c>
      <c r="E129" s="56"/>
      <c r="F129" s="56"/>
      <c r="G129" s="56"/>
      <c r="H129" s="56"/>
      <c r="I129" s="78" t="s">
        <v>480</v>
      </c>
      <c r="J129" s="78"/>
      <c r="K129" s="78"/>
      <c r="L129" s="78"/>
      <c r="M129" s="77" t="s">
        <v>1046</v>
      </c>
    </row>
    <row r="130" spans="1:13" ht="24" customHeight="1" x14ac:dyDescent="0.25">
      <c r="A130" s="76" t="s">
        <v>1192</v>
      </c>
      <c r="B130" s="40">
        <v>1552020161</v>
      </c>
      <c r="C130" s="46" t="s">
        <v>15</v>
      </c>
      <c r="D130" s="56" t="s">
        <v>480</v>
      </c>
      <c r="E130" s="56"/>
      <c r="F130" s="56"/>
      <c r="G130" s="56"/>
      <c r="H130" s="56"/>
      <c r="I130" s="78" t="s">
        <v>480</v>
      </c>
      <c r="J130" s="78"/>
      <c r="K130" s="78"/>
      <c r="L130" s="78"/>
      <c r="M130" s="77" t="s">
        <v>1046</v>
      </c>
    </row>
    <row r="131" spans="1:13" ht="24" customHeight="1" x14ac:dyDescent="0.25">
      <c r="A131" s="76" t="s">
        <v>1193</v>
      </c>
      <c r="B131" s="40">
        <v>1552020166</v>
      </c>
      <c r="C131" s="46" t="s">
        <v>207</v>
      </c>
      <c r="D131" s="56" t="s">
        <v>480</v>
      </c>
      <c r="E131" s="56"/>
      <c r="F131" s="56"/>
      <c r="G131" s="56"/>
      <c r="H131" s="56"/>
      <c r="I131" s="78" t="s">
        <v>480</v>
      </c>
      <c r="J131" s="78"/>
      <c r="K131" s="78"/>
      <c r="L131" s="78"/>
      <c r="M131" s="77" t="s">
        <v>1046</v>
      </c>
    </row>
    <row r="132" spans="1:13" ht="24" customHeight="1" x14ac:dyDescent="0.25">
      <c r="A132" s="76" t="s">
        <v>1194</v>
      </c>
      <c r="B132" s="40">
        <v>1552020169</v>
      </c>
      <c r="C132" s="46" t="s">
        <v>208</v>
      </c>
      <c r="D132" s="56"/>
      <c r="E132" s="56"/>
      <c r="F132" s="56"/>
      <c r="G132" s="56"/>
      <c r="H132" s="56" t="s">
        <v>480</v>
      </c>
      <c r="I132" s="78"/>
      <c r="J132" s="78"/>
      <c r="K132" s="78"/>
      <c r="L132" s="78"/>
      <c r="M132" s="77" t="s">
        <v>1046</v>
      </c>
    </row>
    <row r="133" spans="1:13" ht="24" customHeight="1" x14ac:dyDescent="0.25">
      <c r="A133" s="76" t="s">
        <v>1195</v>
      </c>
      <c r="B133" s="40">
        <v>1552020178</v>
      </c>
      <c r="C133" s="46" t="s">
        <v>209</v>
      </c>
      <c r="D133" s="56" t="s">
        <v>480</v>
      </c>
      <c r="E133" s="56"/>
      <c r="F133" s="56"/>
      <c r="G133" s="56"/>
      <c r="H133" s="56"/>
      <c r="I133" s="78" t="s">
        <v>480</v>
      </c>
      <c r="J133" s="78"/>
      <c r="K133" s="78"/>
      <c r="L133" s="78"/>
      <c r="M133" s="77" t="s">
        <v>1046</v>
      </c>
    </row>
    <row r="134" spans="1:13" ht="24" customHeight="1" x14ac:dyDescent="0.25">
      <c r="A134" s="76" t="s">
        <v>1196</v>
      </c>
      <c r="B134" s="40">
        <v>1552020185</v>
      </c>
      <c r="C134" s="46" t="s">
        <v>210</v>
      </c>
      <c r="D134" s="56" t="s">
        <v>480</v>
      </c>
      <c r="E134" s="56"/>
      <c r="F134" s="56"/>
      <c r="G134" s="56"/>
      <c r="H134" s="56"/>
      <c r="I134" s="78"/>
      <c r="J134" s="78" t="s">
        <v>480</v>
      </c>
      <c r="K134" s="78"/>
      <c r="L134" s="78"/>
      <c r="M134" s="77" t="s">
        <v>1046</v>
      </c>
    </row>
    <row r="135" spans="1:13" ht="24" customHeight="1" x14ac:dyDescent="0.25">
      <c r="A135" s="76" t="s">
        <v>1197</v>
      </c>
      <c r="B135" s="40">
        <v>1552020188</v>
      </c>
      <c r="C135" s="46" t="s">
        <v>211</v>
      </c>
      <c r="D135" s="56" t="s">
        <v>480</v>
      </c>
      <c r="E135" s="56"/>
      <c r="F135" s="56"/>
      <c r="G135" s="56"/>
      <c r="H135" s="56"/>
      <c r="I135" s="78" t="s">
        <v>480</v>
      </c>
      <c r="J135" s="78"/>
      <c r="K135" s="78"/>
      <c r="L135" s="78"/>
      <c r="M135" s="77" t="s">
        <v>1046</v>
      </c>
    </row>
    <row r="136" spans="1:13" ht="24" customHeight="1" x14ac:dyDescent="0.25">
      <c r="A136" s="76" t="s">
        <v>1198</v>
      </c>
      <c r="B136" s="40">
        <v>1552020195</v>
      </c>
      <c r="C136" s="46" t="s">
        <v>213</v>
      </c>
      <c r="D136" s="56" t="s">
        <v>480</v>
      </c>
      <c r="E136" s="56"/>
      <c r="F136" s="56"/>
      <c r="G136" s="56"/>
      <c r="H136" s="56"/>
      <c r="I136" s="78" t="s">
        <v>480</v>
      </c>
      <c r="J136" s="78"/>
      <c r="K136" s="78"/>
      <c r="L136" s="78"/>
      <c r="M136" s="77" t="s">
        <v>1046</v>
      </c>
    </row>
    <row r="137" spans="1:13" ht="24" customHeight="1" x14ac:dyDescent="0.25">
      <c r="A137" s="76" t="s">
        <v>1199</v>
      </c>
      <c r="B137" s="40">
        <v>1552020191</v>
      </c>
      <c r="C137" s="46" t="s">
        <v>214</v>
      </c>
      <c r="D137" s="56" t="s">
        <v>480</v>
      </c>
      <c r="E137" s="56"/>
      <c r="F137" s="56"/>
      <c r="G137" s="56"/>
      <c r="H137" s="56"/>
      <c r="I137" s="78" t="s">
        <v>480</v>
      </c>
      <c r="J137" s="78"/>
      <c r="K137" s="78"/>
      <c r="L137" s="78"/>
      <c r="M137" s="77" t="s">
        <v>1046</v>
      </c>
    </row>
    <row r="138" spans="1:13" ht="24" customHeight="1" x14ac:dyDescent="0.25">
      <c r="A138" s="76" t="s">
        <v>1200</v>
      </c>
      <c r="B138" s="40">
        <v>1552020192</v>
      </c>
      <c r="C138" s="46" t="s">
        <v>215</v>
      </c>
      <c r="D138" s="56" t="s">
        <v>480</v>
      </c>
      <c r="E138" s="56"/>
      <c r="F138" s="56"/>
      <c r="G138" s="56"/>
      <c r="H138" s="56"/>
      <c r="I138" s="78"/>
      <c r="J138" s="78" t="s">
        <v>480</v>
      </c>
      <c r="K138" s="78"/>
      <c r="L138" s="78"/>
      <c r="M138" s="77" t="s">
        <v>1046</v>
      </c>
    </row>
    <row r="139" spans="1:13" ht="24" customHeight="1" x14ac:dyDescent="0.25">
      <c r="A139" s="76" t="s">
        <v>1201</v>
      </c>
      <c r="B139" s="40">
        <v>1552020198</v>
      </c>
      <c r="C139" s="46" t="s">
        <v>216</v>
      </c>
      <c r="D139" s="56"/>
      <c r="E139" s="56"/>
      <c r="F139" s="56"/>
      <c r="G139" s="56"/>
      <c r="H139" s="56" t="s">
        <v>480</v>
      </c>
      <c r="I139" s="78"/>
      <c r="J139" s="78"/>
      <c r="K139" s="78"/>
      <c r="L139" s="78"/>
      <c r="M139" s="77" t="s">
        <v>1046</v>
      </c>
    </row>
    <row r="140" spans="1:13" ht="24" customHeight="1" x14ac:dyDescent="0.25">
      <c r="A140" s="76" t="s">
        <v>1202</v>
      </c>
      <c r="B140" s="40">
        <v>1552020199</v>
      </c>
      <c r="C140" s="46" t="s">
        <v>217</v>
      </c>
      <c r="D140" s="56"/>
      <c r="E140" s="56"/>
      <c r="F140" s="56" t="s">
        <v>480</v>
      </c>
      <c r="G140" s="56"/>
      <c r="H140" s="56"/>
      <c r="I140" s="78"/>
      <c r="J140" s="78" t="s">
        <v>480</v>
      </c>
      <c r="K140" s="78"/>
      <c r="L140" s="78"/>
      <c r="M140" s="78" t="s">
        <v>1047</v>
      </c>
    </row>
    <row r="141" spans="1:13" ht="24" customHeight="1" x14ac:dyDescent="0.25">
      <c r="A141" s="76" t="s">
        <v>1203</v>
      </c>
      <c r="B141" s="40">
        <v>1552020200</v>
      </c>
      <c r="C141" s="46" t="s">
        <v>218</v>
      </c>
      <c r="D141" s="56" t="s">
        <v>480</v>
      </c>
      <c r="E141" s="56"/>
      <c r="F141" s="56"/>
      <c r="G141" s="56"/>
      <c r="H141" s="56"/>
      <c r="I141" s="78"/>
      <c r="J141" s="78" t="s">
        <v>480</v>
      </c>
      <c r="K141" s="78"/>
      <c r="L141" s="78"/>
      <c r="M141" s="77" t="s">
        <v>1046</v>
      </c>
    </row>
    <row r="142" spans="1:13" ht="24" customHeight="1" x14ac:dyDescent="0.25">
      <c r="A142" s="76" t="s">
        <v>1204</v>
      </c>
      <c r="B142" s="40">
        <v>1552020207</v>
      </c>
      <c r="C142" s="46" t="s">
        <v>219</v>
      </c>
      <c r="D142" s="56" t="s">
        <v>480</v>
      </c>
      <c r="E142" s="56"/>
      <c r="F142" s="56"/>
      <c r="G142" s="56"/>
      <c r="H142" s="56"/>
      <c r="I142" s="78" t="s">
        <v>480</v>
      </c>
      <c r="J142" s="78"/>
      <c r="K142" s="78"/>
      <c r="L142" s="78"/>
      <c r="M142" s="77" t="s">
        <v>1046</v>
      </c>
    </row>
    <row r="143" spans="1:13" ht="24" customHeight="1" x14ac:dyDescent="0.25">
      <c r="A143" s="76" t="s">
        <v>1205</v>
      </c>
      <c r="B143" s="40">
        <v>1552020003</v>
      </c>
      <c r="C143" s="46" t="s">
        <v>220</v>
      </c>
      <c r="D143" s="56" t="s">
        <v>480</v>
      </c>
      <c r="E143" s="56"/>
      <c r="F143" s="56"/>
      <c r="G143" s="56"/>
      <c r="H143" s="56"/>
      <c r="I143" s="78" t="s">
        <v>480</v>
      </c>
      <c r="J143" s="78"/>
      <c r="K143" s="78"/>
      <c r="L143" s="78"/>
      <c r="M143" s="77" t="s">
        <v>1046</v>
      </c>
    </row>
    <row r="144" spans="1:13" ht="24" customHeight="1" x14ac:dyDescent="0.25">
      <c r="A144" s="76" t="s">
        <v>1206</v>
      </c>
      <c r="B144" s="40">
        <v>1552020008</v>
      </c>
      <c r="C144" s="46" t="s">
        <v>221</v>
      </c>
      <c r="D144" s="56"/>
      <c r="E144" s="56"/>
      <c r="F144" s="56" t="s">
        <v>480</v>
      </c>
      <c r="G144" s="56"/>
      <c r="H144" s="56"/>
      <c r="I144" s="78"/>
      <c r="J144" s="78" t="s">
        <v>480</v>
      </c>
      <c r="K144" s="78"/>
      <c r="L144" s="78"/>
      <c r="M144" s="78" t="s">
        <v>1048</v>
      </c>
    </row>
    <row r="145" spans="1:13" ht="24" customHeight="1" x14ac:dyDescent="0.25">
      <c r="A145" s="76" t="s">
        <v>1207</v>
      </c>
      <c r="B145" s="40">
        <v>1552020009</v>
      </c>
      <c r="C145" s="46" t="s">
        <v>222</v>
      </c>
      <c r="D145" s="56" t="s">
        <v>480</v>
      </c>
      <c r="E145" s="56"/>
      <c r="F145" s="56"/>
      <c r="G145" s="56"/>
      <c r="H145" s="56"/>
      <c r="I145" s="78" t="s">
        <v>480</v>
      </c>
      <c r="J145" s="78"/>
      <c r="K145" s="78"/>
      <c r="L145" s="78"/>
      <c r="M145" s="78" t="s">
        <v>1053</v>
      </c>
    </row>
    <row r="146" spans="1:13" ht="24" customHeight="1" x14ac:dyDescent="0.25">
      <c r="A146" s="76" t="s">
        <v>1208</v>
      </c>
      <c r="B146" s="40">
        <v>1552020011</v>
      </c>
      <c r="C146" s="46" t="s">
        <v>223</v>
      </c>
      <c r="D146" s="56" t="s">
        <v>480</v>
      </c>
      <c r="E146" s="56"/>
      <c r="F146" s="56"/>
      <c r="G146" s="56"/>
      <c r="H146" s="56"/>
      <c r="I146" s="78" t="s">
        <v>480</v>
      </c>
      <c r="J146" s="78"/>
      <c r="K146" s="78"/>
      <c r="L146" s="78"/>
      <c r="M146" s="77" t="s">
        <v>1046</v>
      </c>
    </row>
    <row r="147" spans="1:13" ht="24" customHeight="1" x14ac:dyDescent="0.25">
      <c r="A147" s="76" t="s">
        <v>1209</v>
      </c>
      <c r="B147" s="40">
        <v>1552020015</v>
      </c>
      <c r="C147" s="46" t="s">
        <v>224</v>
      </c>
      <c r="D147" s="56" t="s">
        <v>480</v>
      </c>
      <c r="E147" s="56"/>
      <c r="F147" s="56"/>
      <c r="G147" s="56"/>
      <c r="H147" s="56"/>
      <c r="I147" s="78" t="s">
        <v>480</v>
      </c>
      <c r="J147" s="78"/>
      <c r="K147" s="78"/>
      <c r="L147" s="78"/>
      <c r="M147" s="77" t="s">
        <v>1046</v>
      </c>
    </row>
    <row r="148" spans="1:13" ht="24" customHeight="1" x14ac:dyDescent="0.25">
      <c r="A148" s="76" t="s">
        <v>1210</v>
      </c>
      <c r="B148" s="40">
        <v>1552020018</v>
      </c>
      <c r="C148" s="46" t="s">
        <v>225</v>
      </c>
      <c r="D148" s="56" t="s">
        <v>480</v>
      </c>
      <c r="E148" s="56"/>
      <c r="F148" s="56"/>
      <c r="G148" s="56"/>
      <c r="H148" s="56"/>
      <c r="I148" s="78" t="s">
        <v>480</v>
      </c>
      <c r="J148" s="78"/>
      <c r="K148" s="78"/>
      <c r="L148" s="78"/>
      <c r="M148" s="77" t="s">
        <v>1046</v>
      </c>
    </row>
    <row r="149" spans="1:13" ht="24" customHeight="1" x14ac:dyDescent="0.25">
      <c r="A149" s="76" t="s">
        <v>1211</v>
      </c>
      <c r="B149" s="40">
        <v>1552020030</v>
      </c>
      <c r="C149" s="46" t="s">
        <v>226</v>
      </c>
      <c r="D149" s="56" t="s">
        <v>480</v>
      </c>
      <c r="E149" s="56"/>
      <c r="F149" s="56"/>
      <c r="G149" s="56"/>
      <c r="H149" s="56"/>
      <c r="I149" s="78" t="s">
        <v>480</v>
      </c>
      <c r="J149" s="78"/>
      <c r="K149" s="78"/>
      <c r="L149" s="78"/>
      <c r="M149" s="78" t="s">
        <v>1053</v>
      </c>
    </row>
    <row r="150" spans="1:13" ht="24" customHeight="1" x14ac:dyDescent="0.25">
      <c r="A150" s="76" t="s">
        <v>1212</v>
      </c>
      <c r="B150" s="40">
        <v>1552020037</v>
      </c>
      <c r="C150" s="46" t="s">
        <v>227</v>
      </c>
      <c r="D150" s="56" t="s">
        <v>480</v>
      </c>
      <c r="E150" s="56"/>
      <c r="F150" s="56"/>
      <c r="G150" s="56"/>
      <c r="H150" s="56"/>
      <c r="I150" s="78" t="s">
        <v>480</v>
      </c>
      <c r="J150" s="78"/>
      <c r="K150" s="78"/>
      <c r="L150" s="78"/>
      <c r="M150" s="78" t="s">
        <v>1052</v>
      </c>
    </row>
    <row r="151" spans="1:13" ht="24" customHeight="1" x14ac:dyDescent="0.25">
      <c r="A151" s="76" t="s">
        <v>1213</v>
      </c>
      <c r="B151" s="40">
        <v>1552020038</v>
      </c>
      <c r="C151" s="46" t="s">
        <v>228</v>
      </c>
      <c r="D151" s="56" t="s">
        <v>480</v>
      </c>
      <c r="E151" s="56"/>
      <c r="F151" s="56"/>
      <c r="G151" s="56"/>
      <c r="H151" s="56"/>
      <c r="I151" s="78" t="s">
        <v>480</v>
      </c>
      <c r="J151" s="78"/>
      <c r="K151" s="78"/>
      <c r="L151" s="78"/>
      <c r="M151" s="77" t="s">
        <v>1046</v>
      </c>
    </row>
    <row r="152" spans="1:13" ht="24" customHeight="1" x14ac:dyDescent="0.25">
      <c r="A152" s="76" t="s">
        <v>1214</v>
      </c>
      <c r="B152" s="40">
        <v>1552020053</v>
      </c>
      <c r="C152" s="46" t="s">
        <v>229</v>
      </c>
      <c r="D152" s="56" t="s">
        <v>480</v>
      </c>
      <c r="E152" s="56"/>
      <c r="F152" s="56"/>
      <c r="G152" s="56"/>
      <c r="H152" s="56"/>
      <c r="I152" s="78" t="s">
        <v>480</v>
      </c>
      <c r="J152" s="78"/>
      <c r="K152" s="78"/>
      <c r="L152" s="78"/>
      <c r="M152" s="77" t="s">
        <v>1046</v>
      </c>
    </row>
    <row r="153" spans="1:13" ht="24" customHeight="1" x14ac:dyDescent="0.25">
      <c r="A153" s="76" t="s">
        <v>1215</v>
      </c>
      <c r="B153" s="40">
        <v>1552020054</v>
      </c>
      <c r="C153" s="46" t="s">
        <v>230</v>
      </c>
      <c r="D153" s="56" t="s">
        <v>480</v>
      </c>
      <c r="E153" s="56"/>
      <c r="F153" s="56"/>
      <c r="G153" s="56"/>
      <c r="H153" s="56"/>
      <c r="I153" s="78" t="s">
        <v>480</v>
      </c>
      <c r="J153" s="78"/>
      <c r="K153" s="78"/>
      <c r="L153" s="78"/>
      <c r="M153" s="77" t="s">
        <v>1046</v>
      </c>
    </row>
    <row r="154" spans="1:13" ht="24" customHeight="1" x14ac:dyDescent="0.25">
      <c r="A154" s="76" t="s">
        <v>1216</v>
      </c>
      <c r="B154" s="40">
        <v>1552020051</v>
      </c>
      <c r="C154" s="46" t="s">
        <v>231</v>
      </c>
      <c r="D154" s="56" t="s">
        <v>480</v>
      </c>
      <c r="E154" s="56"/>
      <c r="F154" s="56"/>
      <c r="G154" s="56"/>
      <c r="H154" s="56"/>
      <c r="I154" s="78" t="s">
        <v>480</v>
      </c>
      <c r="J154" s="78"/>
      <c r="K154" s="78"/>
      <c r="L154" s="78"/>
      <c r="M154" s="77" t="s">
        <v>1046</v>
      </c>
    </row>
    <row r="155" spans="1:13" ht="24" customHeight="1" x14ac:dyDescent="0.25">
      <c r="A155" s="76" t="s">
        <v>1217</v>
      </c>
      <c r="B155" s="40">
        <v>1552020069</v>
      </c>
      <c r="C155" s="46" t="s">
        <v>234</v>
      </c>
      <c r="D155" s="56" t="s">
        <v>480</v>
      </c>
      <c r="E155" s="56"/>
      <c r="F155" s="56"/>
      <c r="G155" s="56"/>
      <c r="H155" s="56"/>
      <c r="I155" s="78" t="s">
        <v>480</v>
      </c>
      <c r="J155" s="78"/>
      <c r="K155" s="78"/>
      <c r="L155" s="78"/>
      <c r="M155" s="77" t="s">
        <v>1046</v>
      </c>
    </row>
    <row r="156" spans="1:13" ht="24" customHeight="1" x14ac:dyDescent="0.25">
      <c r="A156" s="76" t="s">
        <v>1218</v>
      </c>
      <c r="B156" s="40">
        <v>1552020072</v>
      </c>
      <c r="C156" s="46" t="s">
        <v>235</v>
      </c>
      <c r="D156" s="56"/>
      <c r="E156" s="56"/>
      <c r="F156" s="56"/>
      <c r="G156" s="56"/>
      <c r="H156" s="56" t="s">
        <v>480</v>
      </c>
      <c r="I156" s="78"/>
      <c r="J156" s="78"/>
      <c r="K156" s="78"/>
      <c r="L156" s="78"/>
      <c r="M156" s="77" t="s">
        <v>1046</v>
      </c>
    </row>
    <row r="157" spans="1:13" ht="24" customHeight="1" x14ac:dyDescent="0.25">
      <c r="A157" s="76" t="s">
        <v>1219</v>
      </c>
      <c r="B157" s="40">
        <v>1552020081</v>
      </c>
      <c r="C157" s="46" t="s">
        <v>236</v>
      </c>
      <c r="D157" s="56" t="s">
        <v>480</v>
      </c>
      <c r="E157" s="56"/>
      <c r="F157" s="56"/>
      <c r="G157" s="56"/>
      <c r="H157" s="56"/>
      <c r="I157" s="78" t="s">
        <v>480</v>
      </c>
      <c r="J157" s="78"/>
      <c r="K157" s="78"/>
      <c r="L157" s="78"/>
      <c r="M157" s="77" t="s">
        <v>1046</v>
      </c>
    </row>
    <row r="158" spans="1:13" ht="24" customHeight="1" x14ac:dyDescent="0.25">
      <c r="A158" s="76" t="s">
        <v>1220</v>
      </c>
      <c r="B158" s="40">
        <v>1552020082</v>
      </c>
      <c r="C158" s="46" t="s">
        <v>17</v>
      </c>
      <c r="D158" s="56" t="s">
        <v>480</v>
      </c>
      <c r="E158" s="56"/>
      <c r="F158" s="56"/>
      <c r="G158" s="56"/>
      <c r="H158" s="56"/>
      <c r="I158" s="78" t="s">
        <v>480</v>
      </c>
      <c r="J158" s="78"/>
      <c r="K158" s="78"/>
      <c r="L158" s="78"/>
      <c r="M158" s="77" t="s">
        <v>1046</v>
      </c>
    </row>
    <row r="159" spans="1:13" ht="24" customHeight="1" x14ac:dyDescent="0.25">
      <c r="A159" s="76" t="s">
        <v>1221</v>
      </c>
      <c r="B159" s="40">
        <v>1552020074</v>
      </c>
      <c r="C159" s="46" t="s">
        <v>237</v>
      </c>
      <c r="D159" s="56" t="s">
        <v>480</v>
      </c>
      <c r="E159" s="56"/>
      <c r="F159" s="56"/>
      <c r="G159" s="56"/>
      <c r="H159" s="56"/>
      <c r="I159" s="78" t="s">
        <v>480</v>
      </c>
      <c r="J159" s="78"/>
      <c r="K159" s="78"/>
      <c r="L159" s="78"/>
      <c r="M159" s="77" t="s">
        <v>1046</v>
      </c>
    </row>
    <row r="160" spans="1:13" ht="24" customHeight="1" x14ac:dyDescent="0.25">
      <c r="A160" s="76" t="s">
        <v>1222</v>
      </c>
      <c r="B160" s="40">
        <v>1552020086</v>
      </c>
      <c r="C160" s="46" t="s">
        <v>238</v>
      </c>
      <c r="D160" s="56" t="s">
        <v>480</v>
      </c>
      <c r="E160" s="56"/>
      <c r="F160" s="56"/>
      <c r="G160" s="56"/>
      <c r="H160" s="56"/>
      <c r="I160" s="78" t="s">
        <v>480</v>
      </c>
      <c r="J160" s="78"/>
      <c r="K160" s="78"/>
      <c r="L160" s="78"/>
      <c r="M160" s="77" t="s">
        <v>1046</v>
      </c>
    </row>
    <row r="161" spans="1:13" ht="24" customHeight="1" x14ac:dyDescent="0.25">
      <c r="A161" s="76" t="s">
        <v>1223</v>
      </c>
      <c r="B161" s="40">
        <v>1552020096</v>
      </c>
      <c r="C161" s="46" t="s">
        <v>239</v>
      </c>
      <c r="D161" s="56" t="s">
        <v>480</v>
      </c>
      <c r="E161" s="56"/>
      <c r="F161" s="56"/>
      <c r="G161" s="56"/>
      <c r="H161" s="56"/>
      <c r="I161" s="78" t="s">
        <v>480</v>
      </c>
      <c r="J161" s="78"/>
      <c r="K161" s="78"/>
      <c r="L161" s="78"/>
      <c r="M161" s="78" t="s">
        <v>1047</v>
      </c>
    </row>
    <row r="162" spans="1:13" ht="24" customHeight="1" x14ac:dyDescent="0.25">
      <c r="A162" s="76" t="s">
        <v>1224</v>
      </c>
      <c r="B162" s="40">
        <v>1552020098</v>
      </c>
      <c r="C162" s="46" t="s">
        <v>240</v>
      </c>
      <c r="D162" s="56" t="s">
        <v>480</v>
      </c>
      <c r="E162" s="56"/>
      <c r="F162" s="56"/>
      <c r="G162" s="56"/>
      <c r="H162" s="56"/>
      <c r="I162" s="78" t="s">
        <v>480</v>
      </c>
      <c r="J162" s="78"/>
      <c r="K162" s="78"/>
      <c r="L162" s="78"/>
      <c r="M162" s="77" t="s">
        <v>1046</v>
      </c>
    </row>
    <row r="163" spans="1:13" ht="24" customHeight="1" x14ac:dyDescent="0.25">
      <c r="A163" s="76" t="s">
        <v>1225</v>
      </c>
      <c r="B163" s="40">
        <v>1552020100</v>
      </c>
      <c r="C163" s="46" t="s">
        <v>241</v>
      </c>
      <c r="D163" s="56" t="s">
        <v>480</v>
      </c>
      <c r="E163" s="56"/>
      <c r="F163" s="56"/>
      <c r="G163" s="56"/>
      <c r="H163" s="56"/>
      <c r="I163" s="78" t="s">
        <v>480</v>
      </c>
      <c r="J163" s="78"/>
      <c r="K163" s="78"/>
      <c r="L163" s="78"/>
      <c r="M163" s="77" t="s">
        <v>1046</v>
      </c>
    </row>
    <row r="164" spans="1:13" ht="24" customHeight="1" x14ac:dyDescent="0.25">
      <c r="A164" s="76" t="s">
        <v>1226</v>
      </c>
      <c r="B164" s="40">
        <v>1552020106</v>
      </c>
      <c r="C164" s="46" t="s">
        <v>242</v>
      </c>
      <c r="D164" s="56" t="s">
        <v>480</v>
      </c>
      <c r="E164" s="56"/>
      <c r="F164" s="56"/>
      <c r="G164" s="56"/>
      <c r="H164" s="56"/>
      <c r="I164" s="78" t="s">
        <v>480</v>
      </c>
      <c r="J164" s="78"/>
      <c r="K164" s="78"/>
      <c r="L164" s="78"/>
      <c r="M164" s="77" t="s">
        <v>1046</v>
      </c>
    </row>
    <row r="165" spans="1:13" ht="24" customHeight="1" x14ac:dyDescent="0.25">
      <c r="A165" s="76" t="s">
        <v>1227</v>
      </c>
      <c r="B165" s="40">
        <v>1552020122</v>
      </c>
      <c r="C165" s="46" t="s">
        <v>244</v>
      </c>
      <c r="D165" s="56" t="s">
        <v>480</v>
      </c>
      <c r="E165" s="56"/>
      <c r="F165" s="56"/>
      <c r="G165" s="56"/>
      <c r="H165" s="56"/>
      <c r="I165" s="78" t="s">
        <v>480</v>
      </c>
      <c r="J165" s="78"/>
      <c r="K165" s="78"/>
      <c r="L165" s="78"/>
      <c r="M165" s="78" t="s">
        <v>1055</v>
      </c>
    </row>
    <row r="166" spans="1:13" ht="24" customHeight="1" x14ac:dyDescent="0.25">
      <c r="A166" s="76" t="s">
        <v>1228</v>
      </c>
      <c r="B166" s="40">
        <v>1552020124</v>
      </c>
      <c r="C166" s="46" t="s">
        <v>245</v>
      </c>
      <c r="D166" s="56" t="s">
        <v>480</v>
      </c>
      <c r="E166" s="56"/>
      <c r="F166" s="56"/>
      <c r="G166" s="56"/>
      <c r="H166" s="56"/>
      <c r="I166" s="78" t="s">
        <v>480</v>
      </c>
      <c r="J166" s="78"/>
      <c r="K166" s="78"/>
      <c r="L166" s="78"/>
      <c r="M166" s="77" t="s">
        <v>1046</v>
      </c>
    </row>
    <row r="167" spans="1:13" ht="24" customHeight="1" x14ac:dyDescent="0.25">
      <c r="A167" s="76" t="s">
        <v>1229</v>
      </c>
      <c r="B167" s="40">
        <v>1552020127</v>
      </c>
      <c r="C167" s="46" t="s">
        <v>246</v>
      </c>
      <c r="D167" s="56" t="s">
        <v>480</v>
      </c>
      <c r="E167" s="56"/>
      <c r="F167" s="56"/>
      <c r="G167" s="56"/>
      <c r="H167" s="56"/>
      <c r="I167" s="78" t="s">
        <v>480</v>
      </c>
      <c r="J167" s="78"/>
      <c r="K167" s="78"/>
      <c r="L167" s="78"/>
      <c r="M167" s="77" t="s">
        <v>1046</v>
      </c>
    </row>
    <row r="168" spans="1:13" ht="24" customHeight="1" x14ac:dyDescent="0.25">
      <c r="A168" s="76" t="s">
        <v>1230</v>
      </c>
      <c r="B168" s="40">
        <v>1552020154</v>
      </c>
      <c r="C168" s="46" t="s">
        <v>248</v>
      </c>
      <c r="D168" s="56"/>
      <c r="E168" s="56"/>
      <c r="F168" s="56" t="s">
        <v>480</v>
      </c>
      <c r="G168" s="56"/>
      <c r="H168" s="56"/>
      <c r="I168" s="78"/>
      <c r="J168" s="78" t="s">
        <v>480</v>
      </c>
      <c r="K168" s="78"/>
      <c r="L168" s="78"/>
      <c r="M168" s="78" t="s">
        <v>1056</v>
      </c>
    </row>
    <row r="169" spans="1:13" ht="24" customHeight="1" x14ac:dyDescent="0.25">
      <c r="A169" s="76" t="s">
        <v>1231</v>
      </c>
      <c r="B169" s="40">
        <v>1552020155</v>
      </c>
      <c r="C169" s="46" t="s">
        <v>249</v>
      </c>
      <c r="D169" s="56" t="s">
        <v>480</v>
      </c>
      <c r="E169" s="56"/>
      <c r="F169" s="56"/>
      <c r="G169" s="56"/>
      <c r="H169" s="56"/>
      <c r="I169" s="78" t="s">
        <v>480</v>
      </c>
      <c r="J169" s="78"/>
      <c r="K169" s="78"/>
      <c r="L169" s="78"/>
      <c r="M169" s="77" t="s">
        <v>1046</v>
      </c>
    </row>
    <row r="170" spans="1:13" ht="24" customHeight="1" x14ac:dyDescent="0.25">
      <c r="A170" s="76" t="s">
        <v>1232</v>
      </c>
      <c r="B170" s="40">
        <v>1552020172</v>
      </c>
      <c r="C170" s="46" t="s">
        <v>253</v>
      </c>
      <c r="D170" s="56" t="s">
        <v>480</v>
      </c>
      <c r="E170" s="56"/>
      <c r="F170" s="56"/>
      <c r="G170" s="56"/>
      <c r="H170" s="56"/>
      <c r="I170" s="78" t="s">
        <v>480</v>
      </c>
      <c r="J170" s="78"/>
      <c r="K170" s="78"/>
      <c r="L170" s="78"/>
      <c r="M170" s="78" t="s">
        <v>1047</v>
      </c>
    </row>
    <row r="171" spans="1:13" ht="24" customHeight="1" x14ac:dyDescent="0.25">
      <c r="A171" s="76" t="s">
        <v>1233</v>
      </c>
      <c r="B171" s="40">
        <v>1552020180</v>
      </c>
      <c r="C171" s="46" t="s">
        <v>254</v>
      </c>
      <c r="D171" s="56" t="s">
        <v>480</v>
      </c>
      <c r="E171" s="56"/>
      <c r="F171" s="56"/>
      <c r="G171" s="56"/>
      <c r="H171" s="56"/>
      <c r="I171" s="78" t="s">
        <v>480</v>
      </c>
      <c r="J171" s="78"/>
      <c r="K171" s="78"/>
      <c r="L171" s="78"/>
      <c r="M171" s="77" t="s">
        <v>1046</v>
      </c>
    </row>
    <row r="172" spans="1:13" ht="24" customHeight="1" x14ac:dyDescent="0.25">
      <c r="A172" s="76" t="s">
        <v>1234</v>
      </c>
      <c r="B172" s="40">
        <v>1552020181</v>
      </c>
      <c r="C172" s="46" t="s">
        <v>18</v>
      </c>
      <c r="D172" s="56"/>
      <c r="E172" s="56"/>
      <c r="F172" s="56" t="s">
        <v>480</v>
      </c>
      <c r="G172" s="56"/>
      <c r="H172" s="56"/>
      <c r="I172" s="78"/>
      <c r="J172" s="78" t="s">
        <v>480</v>
      </c>
      <c r="K172" s="78"/>
      <c r="L172" s="78"/>
      <c r="M172" s="78" t="s">
        <v>1049</v>
      </c>
    </row>
    <row r="173" spans="1:13" ht="24" customHeight="1" x14ac:dyDescent="0.25">
      <c r="A173" s="76" t="s">
        <v>1235</v>
      </c>
      <c r="B173" s="40">
        <v>1552020183</v>
      </c>
      <c r="C173" s="46" t="s">
        <v>255</v>
      </c>
      <c r="D173" s="56" t="s">
        <v>480</v>
      </c>
      <c r="E173" s="56"/>
      <c r="F173" s="56"/>
      <c r="G173" s="56"/>
      <c r="H173" s="56"/>
      <c r="I173" s="78" t="s">
        <v>480</v>
      </c>
      <c r="J173" s="78"/>
      <c r="K173" s="78"/>
      <c r="L173" s="78"/>
      <c r="M173" s="77" t="s">
        <v>1046</v>
      </c>
    </row>
    <row r="174" spans="1:13" ht="24" customHeight="1" x14ac:dyDescent="0.25">
      <c r="A174" s="76" t="s">
        <v>1236</v>
      </c>
      <c r="B174" s="40">
        <v>1552020197</v>
      </c>
      <c r="C174" s="46" t="s">
        <v>19</v>
      </c>
      <c r="D174" s="56" t="s">
        <v>480</v>
      </c>
      <c r="E174" s="56"/>
      <c r="F174" s="56"/>
      <c r="G174" s="56"/>
      <c r="H174" s="56"/>
      <c r="I174" s="78" t="s">
        <v>480</v>
      </c>
      <c r="J174" s="78"/>
      <c r="K174" s="78"/>
      <c r="L174" s="78"/>
      <c r="M174" s="78" t="s">
        <v>1057</v>
      </c>
    </row>
    <row r="175" spans="1:13" ht="24" customHeight="1" x14ac:dyDescent="0.25">
      <c r="A175" s="76" t="s">
        <v>1237</v>
      </c>
      <c r="B175" s="40">
        <v>1552020205</v>
      </c>
      <c r="C175" s="46" t="s">
        <v>256</v>
      </c>
      <c r="D175" s="56" t="s">
        <v>480</v>
      </c>
      <c r="E175" s="56"/>
      <c r="F175" s="56"/>
      <c r="G175" s="56"/>
      <c r="H175" s="56"/>
      <c r="I175" s="78" t="s">
        <v>480</v>
      </c>
      <c r="J175" s="78"/>
      <c r="K175" s="78"/>
      <c r="L175" s="78"/>
      <c r="M175" s="77" t="s">
        <v>1046</v>
      </c>
    </row>
    <row r="176" spans="1:13" ht="24" customHeight="1" x14ac:dyDescent="0.25">
      <c r="A176" s="76" t="s">
        <v>1238</v>
      </c>
      <c r="B176" s="40">
        <v>1552020024</v>
      </c>
      <c r="C176" s="46" t="s">
        <v>257</v>
      </c>
      <c r="D176" s="56" t="s">
        <v>480</v>
      </c>
      <c r="E176" s="56"/>
      <c r="F176" s="56"/>
      <c r="G176" s="56"/>
      <c r="H176" s="56"/>
      <c r="I176" s="78" t="s">
        <v>480</v>
      </c>
      <c r="J176" s="78"/>
      <c r="K176" s="78"/>
      <c r="L176" s="78"/>
      <c r="M176" s="78" t="s">
        <v>1054</v>
      </c>
    </row>
    <row r="177" spans="1:13" ht="24" customHeight="1" x14ac:dyDescent="0.25">
      <c r="A177" s="76" t="s">
        <v>1239</v>
      </c>
      <c r="B177" s="40">
        <v>1552020027</v>
      </c>
      <c r="C177" s="46" t="s">
        <v>258</v>
      </c>
      <c r="D177" s="56" t="s">
        <v>480</v>
      </c>
      <c r="E177" s="56"/>
      <c r="F177" s="56"/>
      <c r="G177" s="56"/>
      <c r="H177" s="56"/>
      <c r="I177" s="78" t="s">
        <v>480</v>
      </c>
      <c r="J177" s="78"/>
      <c r="K177" s="78"/>
      <c r="L177" s="78"/>
      <c r="M177" s="77" t="s">
        <v>1046</v>
      </c>
    </row>
    <row r="178" spans="1:13" ht="24" customHeight="1" x14ac:dyDescent="0.25">
      <c r="A178" s="76" t="s">
        <v>1240</v>
      </c>
      <c r="B178" s="40">
        <v>1552020028</v>
      </c>
      <c r="C178" s="46" t="s">
        <v>259</v>
      </c>
      <c r="D178" s="40" t="s">
        <v>480</v>
      </c>
      <c r="E178" s="56"/>
      <c r="F178" s="56"/>
      <c r="G178" s="56"/>
      <c r="H178" s="56"/>
      <c r="I178" s="78" t="s">
        <v>480</v>
      </c>
      <c r="J178" s="78"/>
      <c r="K178" s="78"/>
      <c r="L178" s="78"/>
      <c r="M178" s="77" t="s">
        <v>1046</v>
      </c>
    </row>
    <row r="179" spans="1:13" ht="24" customHeight="1" x14ac:dyDescent="0.25">
      <c r="A179" s="76" t="s">
        <v>1241</v>
      </c>
      <c r="B179" s="40">
        <v>1552020029</v>
      </c>
      <c r="C179" s="46" t="s">
        <v>260</v>
      </c>
      <c r="D179" s="40" t="s">
        <v>480</v>
      </c>
      <c r="E179" s="56"/>
      <c r="F179" s="56"/>
      <c r="G179" s="56"/>
      <c r="H179" s="56"/>
      <c r="I179" s="78"/>
      <c r="J179" s="78" t="s">
        <v>480</v>
      </c>
      <c r="K179" s="78"/>
      <c r="L179" s="78"/>
      <c r="M179" s="77" t="s">
        <v>1046</v>
      </c>
    </row>
    <row r="180" spans="1:13" ht="24" customHeight="1" x14ac:dyDescent="0.25">
      <c r="A180" s="76" t="s">
        <v>1242</v>
      </c>
      <c r="B180" s="40">
        <v>1552020040</v>
      </c>
      <c r="C180" s="46" t="s">
        <v>261</v>
      </c>
      <c r="D180" s="40"/>
      <c r="E180" s="56"/>
      <c r="F180" s="56"/>
      <c r="G180" s="56"/>
      <c r="H180" s="56" t="s">
        <v>480</v>
      </c>
      <c r="I180" s="78"/>
      <c r="J180" s="78"/>
      <c r="K180" s="78"/>
      <c r="L180" s="78"/>
      <c r="M180" s="77" t="s">
        <v>1046</v>
      </c>
    </row>
    <row r="181" spans="1:13" ht="24" customHeight="1" x14ac:dyDescent="0.25">
      <c r="A181" s="76" t="s">
        <v>1243</v>
      </c>
      <c r="B181" s="40">
        <v>1552020041</v>
      </c>
      <c r="C181" s="46" t="s">
        <v>9</v>
      </c>
      <c r="D181" s="40" t="s">
        <v>480</v>
      </c>
      <c r="E181" s="56"/>
      <c r="F181" s="56"/>
      <c r="G181" s="56"/>
      <c r="H181" s="56"/>
      <c r="I181" s="78" t="s">
        <v>480</v>
      </c>
      <c r="J181" s="78"/>
      <c r="K181" s="78"/>
      <c r="L181" s="78"/>
      <c r="M181" s="77" t="s">
        <v>1046</v>
      </c>
    </row>
    <row r="182" spans="1:13" ht="24" customHeight="1" x14ac:dyDescent="0.25">
      <c r="A182" s="76" t="s">
        <v>1244</v>
      </c>
      <c r="B182" s="40">
        <v>1552020045</v>
      </c>
      <c r="C182" s="46" t="s">
        <v>262</v>
      </c>
      <c r="D182" s="40" t="s">
        <v>480</v>
      </c>
      <c r="E182" s="56"/>
      <c r="F182" s="56"/>
      <c r="G182" s="56"/>
      <c r="H182" s="56"/>
      <c r="I182" s="78" t="s">
        <v>480</v>
      </c>
      <c r="J182" s="78"/>
      <c r="K182" s="78"/>
      <c r="L182" s="78"/>
      <c r="M182" s="77" t="s">
        <v>1046</v>
      </c>
    </row>
    <row r="183" spans="1:13" ht="24" customHeight="1" x14ac:dyDescent="0.25">
      <c r="A183" s="76" t="s">
        <v>1245</v>
      </c>
      <c r="B183" s="40">
        <v>1552020046</v>
      </c>
      <c r="C183" s="46" t="s">
        <v>263</v>
      </c>
      <c r="D183" s="40" t="s">
        <v>480</v>
      </c>
      <c r="E183" s="56"/>
      <c r="F183" s="56"/>
      <c r="G183" s="56"/>
      <c r="H183" s="56"/>
      <c r="I183" s="78" t="s">
        <v>480</v>
      </c>
      <c r="J183" s="78"/>
      <c r="K183" s="78"/>
      <c r="L183" s="78"/>
      <c r="M183" s="77" t="s">
        <v>1046</v>
      </c>
    </row>
    <row r="184" spans="1:13" ht="24" customHeight="1" x14ac:dyDescent="0.25">
      <c r="A184" s="76" t="s">
        <v>1246</v>
      </c>
      <c r="B184" s="40">
        <v>1552020049</v>
      </c>
      <c r="C184" s="46" t="s">
        <v>264</v>
      </c>
      <c r="D184" s="40" t="s">
        <v>480</v>
      </c>
      <c r="E184" s="56"/>
      <c r="F184" s="56"/>
      <c r="G184" s="56"/>
      <c r="H184" s="56"/>
      <c r="I184" s="78" t="s">
        <v>480</v>
      </c>
      <c r="J184" s="78"/>
      <c r="K184" s="78"/>
      <c r="L184" s="78"/>
      <c r="M184" s="77" t="s">
        <v>1046</v>
      </c>
    </row>
    <row r="185" spans="1:13" ht="24" customHeight="1" x14ac:dyDescent="0.25">
      <c r="A185" s="76" t="s">
        <v>1247</v>
      </c>
      <c r="B185" s="40">
        <v>1552020055</v>
      </c>
      <c r="C185" s="46" t="s">
        <v>265</v>
      </c>
      <c r="D185" s="40"/>
      <c r="E185" s="56"/>
      <c r="F185" s="56"/>
      <c r="G185" s="56"/>
      <c r="H185" s="56" t="s">
        <v>480</v>
      </c>
      <c r="I185" s="78"/>
      <c r="J185" s="78"/>
      <c r="K185" s="78"/>
      <c r="L185" s="78"/>
      <c r="M185" s="77" t="s">
        <v>1046</v>
      </c>
    </row>
    <row r="186" spans="1:13" ht="24" customHeight="1" x14ac:dyDescent="0.25">
      <c r="A186" s="76" t="s">
        <v>1248</v>
      </c>
      <c r="B186" s="40">
        <v>1552020059</v>
      </c>
      <c r="C186" s="46" t="s">
        <v>266</v>
      </c>
      <c r="D186" s="40" t="s">
        <v>480</v>
      </c>
      <c r="E186" s="56"/>
      <c r="F186" s="56"/>
      <c r="G186" s="56"/>
      <c r="H186" s="56"/>
      <c r="I186" s="78" t="s">
        <v>480</v>
      </c>
      <c r="J186" s="78"/>
      <c r="K186" s="78"/>
      <c r="L186" s="78"/>
      <c r="M186" s="77" t="s">
        <v>1046</v>
      </c>
    </row>
    <row r="187" spans="1:13" ht="24" customHeight="1" x14ac:dyDescent="0.25">
      <c r="A187" s="76" t="s">
        <v>1249</v>
      </c>
      <c r="B187" s="40">
        <v>1552020061</v>
      </c>
      <c r="C187" s="46" t="s">
        <v>267</v>
      </c>
      <c r="D187" s="40"/>
      <c r="E187" s="56"/>
      <c r="F187" s="56" t="s">
        <v>480</v>
      </c>
      <c r="G187" s="56"/>
      <c r="H187" s="56"/>
      <c r="I187" s="78"/>
      <c r="J187" s="78"/>
      <c r="K187" s="78" t="s">
        <v>480</v>
      </c>
      <c r="L187" s="78"/>
      <c r="M187" s="77" t="s">
        <v>1046</v>
      </c>
    </row>
    <row r="188" spans="1:13" ht="24" customHeight="1" x14ac:dyDescent="0.25">
      <c r="A188" s="76" t="s">
        <v>1250</v>
      </c>
      <c r="B188" s="40">
        <v>1552020064</v>
      </c>
      <c r="C188" s="46" t="s">
        <v>268</v>
      </c>
      <c r="D188" s="56" t="s">
        <v>480</v>
      </c>
      <c r="E188" s="56"/>
      <c r="F188" s="56"/>
      <c r="G188" s="56"/>
      <c r="H188" s="56"/>
      <c r="I188" s="78" t="s">
        <v>480</v>
      </c>
      <c r="J188" s="78"/>
      <c r="K188" s="78"/>
      <c r="L188" s="78"/>
      <c r="M188" s="77" t="s">
        <v>1046</v>
      </c>
    </row>
    <row r="189" spans="1:13" ht="24" customHeight="1" x14ac:dyDescent="0.25">
      <c r="A189" s="76" t="s">
        <v>1251</v>
      </c>
      <c r="B189" s="40">
        <v>1552020071</v>
      </c>
      <c r="C189" s="46" t="s">
        <v>16</v>
      </c>
      <c r="D189" s="83" t="s">
        <v>480</v>
      </c>
      <c r="E189" s="56"/>
      <c r="F189" s="56"/>
      <c r="G189" s="56"/>
      <c r="H189" s="56"/>
      <c r="I189" s="78" t="s">
        <v>480</v>
      </c>
      <c r="J189" s="78"/>
      <c r="K189" s="78"/>
      <c r="L189" s="78"/>
      <c r="M189" s="77" t="s">
        <v>1046</v>
      </c>
    </row>
    <row r="190" spans="1:13" ht="24" customHeight="1" x14ac:dyDescent="0.25">
      <c r="A190" s="76" t="s">
        <v>1252</v>
      </c>
      <c r="B190" s="40">
        <v>1552020076</v>
      </c>
      <c r="C190" s="46" t="s">
        <v>8</v>
      </c>
      <c r="D190" s="83"/>
      <c r="E190" s="56"/>
      <c r="F190" s="56"/>
      <c r="G190" s="56"/>
      <c r="H190" s="56" t="s">
        <v>480</v>
      </c>
      <c r="I190" s="78"/>
      <c r="J190" s="78"/>
      <c r="K190" s="78"/>
      <c r="L190" s="78"/>
      <c r="M190" s="77" t="s">
        <v>1046</v>
      </c>
    </row>
    <row r="191" spans="1:13" ht="24" customHeight="1" x14ac:dyDescent="0.25">
      <c r="A191" s="76" t="s">
        <v>1253</v>
      </c>
      <c r="B191" s="40">
        <v>1552020079</v>
      </c>
      <c r="C191" s="46" t="s">
        <v>269</v>
      </c>
      <c r="D191" s="83"/>
      <c r="E191" s="56"/>
      <c r="F191" s="56" t="s">
        <v>480</v>
      </c>
      <c r="G191" s="56"/>
      <c r="H191" s="56"/>
      <c r="I191" s="78"/>
      <c r="J191" s="78" t="s">
        <v>480</v>
      </c>
      <c r="K191" s="78"/>
      <c r="L191" s="78"/>
      <c r="M191" s="78" t="s">
        <v>1049</v>
      </c>
    </row>
    <row r="192" spans="1:13" ht="24" customHeight="1" x14ac:dyDescent="0.3">
      <c r="A192" s="76" t="s">
        <v>1254</v>
      </c>
      <c r="B192" s="40">
        <v>1552020083</v>
      </c>
      <c r="C192" s="46" t="s">
        <v>270</v>
      </c>
      <c r="D192" s="83" t="s">
        <v>480</v>
      </c>
      <c r="E192" s="45"/>
      <c r="F192" s="45"/>
      <c r="G192" s="45"/>
      <c r="H192" s="45"/>
      <c r="I192" s="45" t="s">
        <v>480</v>
      </c>
      <c r="J192" s="45"/>
      <c r="K192" s="45"/>
      <c r="L192" s="45"/>
      <c r="M192" s="77" t="s">
        <v>1046</v>
      </c>
    </row>
    <row r="193" spans="1:13" ht="24" customHeight="1" x14ac:dyDescent="0.3">
      <c r="A193" s="76" t="s">
        <v>1255</v>
      </c>
      <c r="B193" s="40">
        <v>1552020085</v>
      </c>
      <c r="C193" s="46" t="s">
        <v>271</v>
      </c>
      <c r="D193" s="83" t="s">
        <v>480</v>
      </c>
      <c r="E193" s="45"/>
      <c r="F193" s="45"/>
      <c r="G193" s="45"/>
      <c r="H193" s="45"/>
      <c r="I193" s="45" t="s">
        <v>480</v>
      </c>
      <c r="J193" s="45"/>
      <c r="K193" s="45"/>
      <c r="L193" s="45"/>
      <c r="M193" s="77" t="s">
        <v>1046</v>
      </c>
    </row>
    <row r="194" spans="1:13" ht="24" customHeight="1" x14ac:dyDescent="0.3">
      <c r="A194" s="76" t="s">
        <v>1256</v>
      </c>
      <c r="B194" s="40">
        <v>1552020090</v>
      </c>
      <c r="C194" s="46" t="s">
        <v>272</v>
      </c>
      <c r="D194" s="84"/>
      <c r="E194" s="77"/>
      <c r="F194" s="77" t="s">
        <v>480</v>
      </c>
      <c r="G194" s="77"/>
      <c r="H194" s="77"/>
      <c r="I194" s="77"/>
      <c r="J194" s="77" t="s">
        <v>480</v>
      </c>
      <c r="K194" s="77"/>
      <c r="L194" s="77"/>
      <c r="M194" s="77" t="s">
        <v>1047</v>
      </c>
    </row>
    <row r="195" spans="1:13" ht="24" customHeight="1" x14ac:dyDescent="0.3">
      <c r="A195" s="76" t="s">
        <v>1257</v>
      </c>
      <c r="B195" s="40">
        <v>1552020091</v>
      </c>
      <c r="C195" s="46" t="s">
        <v>273</v>
      </c>
      <c r="D195" s="84" t="s">
        <v>480</v>
      </c>
      <c r="E195" s="77"/>
      <c r="F195" s="77"/>
      <c r="G195" s="77"/>
      <c r="H195" s="77"/>
      <c r="I195" s="77" t="s">
        <v>480</v>
      </c>
      <c r="J195" s="77"/>
      <c r="K195" s="77"/>
      <c r="L195" s="77"/>
      <c r="M195" s="77" t="s">
        <v>1046</v>
      </c>
    </row>
    <row r="196" spans="1:13" ht="24" customHeight="1" x14ac:dyDescent="0.3">
      <c r="A196" s="76" t="s">
        <v>1258</v>
      </c>
      <c r="B196" s="40">
        <v>1552020097</v>
      </c>
      <c r="C196" s="46" t="s">
        <v>275</v>
      </c>
      <c r="D196" s="84"/>
      <c r="E196" s="77"/>
      <c r="F196" s="77" t="s">
        <v>480</v>
      </c>
      <c r="G196" s="77"/>
      <c r="H196" s="77"/>
      <c r="I196" s="77"/>
      <c r="J196" s="77" t="s">
        <v>480</v>
      </c>
      <c r="K196" s="77"/>
      <c r="L196" s="77"/>
      <c r="M196" s="77" t="s">
        <v>1046</v>
      </c>
    </row>
    <row r="197" spans="1:13" ht="24" customHeight="1" x14ac:dyDescent="0.3">
      <c r="A197" s="76" t="s">
        <v>1259</v>
      </c>
      <c r="B197" s="40">
        <v>1552020101</v>
      </c>
      <c r="C197" s="46" t="s">
        <v>276</v>
      </c>
      <c r="D197" s="84" t="s">
        <v>480</v>
      </c>
      <c r="E197" s="77"/>
      <c r="F197" s="77"/>
      <c r="G197" s="77"/>
      <c r="H197" s="77"/>
      <c r="I197" s="77" t="s">
        <v>480</v>
      </c>
      <c r="J197" s="77"/>
      <c r="K197" s="77"/>
      <c r="L197" s="77"/>
      <c r="M197" s="77" t="s">
        <v>1058</v>
      </c>
    </row>
    <row r="198" spans="1:13" ht="24" customHeight="1" x14ac:dyDescent="0.3">
      <c r="A198" s="76" t="s">
        <v>1260</v>
      </c>
      <c r="B198" s="40">
        <v>1552020111</v>
      </c>
      <c r="C198" s="46" t="s">
        <v>277</v>
      </c>
      <c r="D198" s="84"/>
      <c r="E198" s="77"/>
      <c r="F198" s="77" t="s">
        <v>480</v>
      </c>
      <c r="G198" s="77"/>
      <c r="H198" s="77"/>
      <c r="I198" s="77"/>
      <c r="J198" s="77" t="s">
        <v>480</v>
      </c>
      <c r="K198" s="77"/>
      <c r="L198" s="77"/>
      <c r="M198" s="77" t="s">
        <v>1046</v>
      </c>
    </row>
    <row r="199" spans="1:13" ht="24" customHeight="1" x14ac:dyDescent="0.3">
      <c r="A199" s="76" t="s">
        <v>1261</v>
      </c>
      <c r="B199" s="40">
        <v>1552020118</v>
      </c>
      <c r="C199" s="46" t="s">
        <v>278</v>
      </c>
      <c r="D199" s="84" t="s">
        <v>480</v>
      </c>
      <c r="E199" s="77"/>
      <c r="F199" s="77"/>
      <c r="G199" s="77"/>
      <c r="H199" s="77"/>
      <c r="I199" s="77" t="s">
        <v>480</v>
      </c>
      <c r="J199" s="77"/>
      <c r="K199" s="77"/>
      <c r="L199" s="77"/>
      <c r="M199" s="77" t="s">
        <v>1046</v>
      </c>
    </row>
    <row r="200" spans="1:13" ht="24" customHeight="1" x14ac:dyDescent="0.3">
      <c r="A200" s="76" t="s">
        <v>1262</v>
      </c>
      <c r="B200" s="40">
        <v>1552020120</v>
      </c>
      <c r="C200" s="46" t="s">
        <v>279</v>
      </c>
      <c r="D200" s="84" t="s">
        <v>480</v>
      </c>
      <c r="E200" s="77"/>
      <c r="F200" s="77"/>
      <c r="G200" s="77"/>
      <c r="H200" s="77"/>
      <c r="I200" s="77" t="s">
        <v>480</v>
      </c>
      <c r="J200" s="77"/>
      <c r="K200" s="77"/>
      <c r="L200" s="77"/>
      <c r="M200" s="77" t="s">
        <v>1057</v>
      </c>
    </row>
    <row r="201" spans="1:13" ht="24" customHeight="1" x14ac:dyDescent="0.3">
      <c r="A201" s="76" t="s">
        <v>1263</v>
      </c>
      <c r="B201" s="40">
        <v>1552020137</v>
      </c>
      <c r="C201" s="46" t="s">
        <v>283</v>
      </c>
      <c r="D201" s="84" t="s">
        <v>480</v>
      </c>
      <c r="E201" s="77"/>
      <c r="F201" s="77"/>
      <c r="G201" s="77"/>
      <c r="H201" s="77"/>
      <c r="I201" s="77" t="s">
        <v>480</v>
      </c>
      <c r="J201" s="77"/>
      <c r="K201" s="77"/>
      <c r="L201" s="77"/>
      <c r="M201" s="77" t="s">
        <v>1046</v>
      </c>
    </row>
    <row r="202" spans="1:13" ht="24" customHeight="1" x14ac:dyDescent="0.3">
      <c r="A202" s="76" t="s">
        <v>1264</v>
      </c>
      <c r="B202" s="40">
        <v>1552020139</v>
      </c>
      <c r="C202" s="46" t="s">
        <v>284</v>
      </c>
      <c r="D202" s="84"/>
      <c r="E202" s="77"/>
      <c r="F202" s="77"/>
      <c r="G202" s="77"/>
      <c r="H202" s="77" t="s">
        <v>480</v>
      </c>
      <c r="I202" s="77"/>
      <c r="J202" s="77"/>
      <c r="K202" s="77"/>
      <c r="L202" s="77"/>
      <c r="M202" s="77" t="s">
        <v>1046</v>
      </c>
    </row>
    <row r="203" spans="1:13" ht="24" customHeight="1" x14ac:dyDescent="0.3">
      <c r="A203" s="76" t="s">
        <v>1265</v>
      </c>
      <c r="B203" s="40">
        <v>1552020141</v>
      </c>
      <c r="C203" s="46" t="s">
        <v>285</v>
      </c>
      <c r="D203" s="84" t="s">
        <v>480</v>
      </c>
      <c r="E203" s="77"/>
      <c r="F203" s="77"/>
      <c r="G203" s="77"/>
      <c r="H203" s="77"/>
      <c r="I203" s="77" t="s">
        <v>480</v>
      </c>
      <c r="J203" s="77"/>
      <c r="K203" s="77"/>
      <c r="L203" s="77"/>
      <c r="M203" s="77" t="s">
        <v>1046</v>
      </c>
    </row>
    <row r="204" spans="1:13" ht="24" customHeight="1" x14ac:dyDescent="0.3">
      <c r="A204" s="76" t="s">
        <v>1266</v>
      </c>
      <c r="B204" s="40">
        <v>1552020146</v>
      </c>
      <c r="C204" s="46" t="s">
        <v>286</v>
      </c>
      <c r="D204" s="84" t="s">
        <v>480</v>
      </c>
      <c r="E204" s="77"/>
      <c r="F204" s="77"/>
      <c r="G204" s="77"/>
      <c r="H204" s="77"/>
      <c r="I204" s="77" t="s">
        <v>480</v>
      </c>
      <c r="J204" s="77"/>
      <c r="K204" s="77"/>
      <c r="L204" s="77"/>
      <c r="M204" s="77" t="s">
        <v>1046</v>
      </c>
    </row>
    <row r="205" spans="1:13" ht="24" customHeight="1" x14ac:dyDescent="0.3">
      <c r="A205" s="76" t="s">
        <v>1267</v>
      </c>
      <c r="B205" s="40">
        <v>1552020148</v>
      </c>
      <c r="C205" s="46" t="s">
        <v>287</v>
      </c>
      <c r="D205" s="84" t="s">
        <v>480</v>
      </c>
      <c r="E205" s="77"/>
      <c r="F205" s="77"/>
      <c r="G205" s="77"/>
      <c r="H205" s="77"/>
      <c r="I205" s="77"/>
      <c r="J205" s="77" t="s">
        <v>480</v>
      </c>
      <c r="K205" s="77"/>
      <c r="L205" s="77"/>
      <c r="M205" s="77" t="s">
        <v>1046</v>
      </c>
    </row>
    <row r="206" spans="1:13" ht="24" customHeight="1" x14ac:dyDescent="0.3">
      <c r="A206" s="76" t="s">
        <v>1268</v>
      </c>
      <c r="B206" s="40">
        <v>1552020164</v>
      </c>
      <c r="C206" s="46" t="s">
        <v>289</v>
      </c>
      <c r="D206" s="84"/>
      <c r="E206" s="77"/>
      <c r="F206" s="77" t="s">
        <v>480</v>
      </c>
      <c r="G206" s="77"/>
      <c r="H206" s="77"/>
      <c r="I206" s="77"/>
      <c r="J206" s="77"/>
      <c r="K206" s="77"/>
      <c r="L206" s="77" t="s">
        <v>480</v>
      </c>
      <c r="M206" s="77" t="s">
        <v>1048</v>
      </c>
    </row>
    <row r="207" spans="1:13" ht="24" customHeight="1" x14ac:dyDescent="0.3">
      <c r="A207" s="76" t="s">
        <v>1269</v>
      </c>
      <c r="B207" s="40">
        <v>1552020186</v>
      </c>
      <c r="C207" s="46" t="s">
        <v>292</v>
      </c>
      <c r="D207" s="84" t="s">
        <v>480</v>
      </c>
      <c r="E207" s="77"/>
      <c r="F207" s="77"/>
      <c r="G207" s="77"/>
      <c r="H207" s="77"/>
      <c r="I207" s="77" t="s">
        <v>480</v>
      </c>
      <c r="J207" s="77"/>
      <c r="K207" s="77"/>
      <c r="L207" s="77"/>
      <c r="M207" s="77" t="s">
        <v>1046</v>
      </c>
    </row>
    <row r="208" spans="1:13" ht="24" customHeight="1" x14ac:dyDescent="0.3">
      <c r="A208" s="76" t="s">
        <v>1270</v>
      </c>
      <c r="B208" s="40">
        <v>1552020208</v>
      </c>
      <c r="C208" s="46" t="s">
        <v>296</v>
      </c>
      <c r="D208" s="84" t="s">
        <v>480</v>
      </c>
      <c r="E208" s="77"/>
      <c r="F208" s="77"/>
      <c r="G208" s="77"/>
      <c r="H208" s="77"/>
      <c r="I208" s="77" t="s">
        <v>480</v>
      </c>
      <c r="J208" s="77"/>
      <c r="K208" s="77"/>
      <c r="L208" s="77"/>
      <c r="M208" s="77" t="s">
        <v>1046</v>
      </c>
    </row>
    <row r="209" spans="1:13" ht="24" customHeight="1" x14ac:dyDescent="0.3">
      <c r="A209" s="76" t="s">
        <v>1271</v>
      </c>
      <c r="B209" s="40">
        <v>1552020209</v>
      </c>
      <c r="C209" s="46" t="s">
        <v>297</v>
      </c>
      <c r="D209" s="84"/>
      <c r="E209" s="77"/>
      <c r="F209" s="77" t="s">
        <v>480</v>
      </c>
      <c r="G209" s="77"/>
      <c r="H209" s="77"/>
      <c r="I209" s="77"/>
      <c r="J209" s="77"/>
      <c r="K209" s="77"/>
      <c r="L209" s="77" t="s">
        <v>480</v>
      </c>
      <c r="M209" s="77" t="s">
        <v>1046</v>
      </c>
    </row>
    <row r="210" spans="1:13" ht="24" customHeight="1" x14ac:dyDescent="0.3">
      <c r="A210" s="76" t="s">
        <v>1272</v>
      </c>
      <c r="B210" s="40">
        <v>1552020002</v>
      </c>
      <c r="C210" s="46" t="s">
        <v>298</v>
      </c>
      <c r="D210" s="84"/>
      <c r="E210" s="77"/>
      <c r="F210" s="77" t="s">
        <v>480</v>
      </c>
      <c r="G210" s="77"/>
      <c r="H210" s="77"/>
      <c r="I210" s="77"/>
      <c r="J210" s="77"/>
      <c r="K210" s="77"/>
      <c r="L210" s="77" t="s">
        <v>480</v>
      </c>
      <c r="M210" s="77" t="s">
        <v>1056</v>
      </c>
    </row>
    <row r="211" spans="1:13" ht="24" customHeight="1" x14ac:dyDescent="0.3">
      <c r="A211" s="76" t="s">
        <v>1273</v>
      </c>
      <c r="B211" s="40">
        <v>1552020216</v>
      </c>
      <c r="C211" s="46" t="s">
        <v>136</v>
      </c>
      <c r="D211" s="84"/>
      <c r="E211" s="77" t="s">
        <v>480</v>
      </c>
      <c r="F211" s="77"/>
      <c r="G211" s="77"/>
      <c r="H211" s="77"/>
      <c r="I211" s="77"/>
      <c r="J211" s="77" t="s">
        <v>480</v>
      </c>
      <c r="K211" s="77"/>
      <c r="L211" s="77"/>
      <c r="M211" s="77" t="s">
        <v>1046</v>
      </c>
    </row>
    <row r="212" spans="1:13" ht="24" customHeight="1" x14ac:dyDescent="0.3">
      <c r="A212" s="76" t="s">
        <v>1274</v>
      </c>
      <c r="B212" s="40">
        <v>1552020522</v>
      </c>
      <c r="C212" s="46" t="s">
        <v>300</v>
      </c>
      <c r="D212" s="84" t="s">
        <v>480</v>
      </c>
      <c r="E212" s="77"/>
      <c r="F212" s="77"/>
      <c r="G212" s="77"/>
      <c r="H212" s="77"/>
      <c r="I212" s="77" t="s">
        <v>480</v>
      </c>
      <c r="J212" s="77"/>
      <c r="K212" s="77"/>
      <c r="L212" s="77"/>
      <c r="M212" s="77" t="s">
        <v>1046</v>
      </c>
    </row>
    <row r="213" spans="1:13" ht="24" customHeight="1" x14ac:dyDescent="0.3">
      <c r="A213" s="76" t="s">
        <v>1275</v>
      </c>
      <c r="B213" s="40">
        <v>1552020016</v>
      </c>
      <c r="C213" s="46" t="s">
        <v>302</v>
      </c>
      <c r="D213" s="84"/>
      <c r="E213" s="77"/>
      <c r="F213" s="77" t="s">
        <v>480</v>
      </c>
      <c r="G213" s="77"/>
      <c r="H213" s="77"/>
      <c r="I213" s="77"/>
      <c r="J213" s="77"/>
      <c r="K213" s="77" t="s">
        <v>480</v>
      </c>
      <c r="L213" s="77"/>
      <c r="M213" s="77" t="s">
        <v>1046</v>
      </c>
    </row>
    <row r="214" spans="1:13" ht="24" customHeight="1" x14ac:dyDescent="0.3">
      <c r="A214" s="76" t="s">
        <v>1276</v>
      </c>
      <c r="B214" s="40">
        <v>1552020026</v>
      </c>
      <c r="C214" s="46" t="s">
        <v>305</v>
      </c>
      <c r="D214" s="84" t="s">
        <v>480</v>
      </c>
      <c r="E214" s="77"/>
      <c r="F214" s="77"/>
      <c r="G214" s="77"/>
      <c r="H214" s="77"/>
      <c r="I214" s="77" t="s">
        <v>480</v>
      </c>
      <c r="J214" s="77"/>
      <c r="K214" s="77"/>
      <c r="L214" s="77"/>
      <c r="M214" s="77" t="s">
        <v>1059</v>
      </c>
    </row>
    <row r="215" spans="1:13" ht="24" customHeight="1" x14ac:dyDescent="0.3">
      <c r="A215" s="76" t="s">
        <v>1277</v>
      </c>
      <c r="B215" s="40">
        <v>1552020080</v>
      </c>
      <c r="C215" s="46" t="s">
        <v>309</v>
      </c>
      <c r="D215" s="84"/>
      <c r="E215" s="77"/>
      <c r="F215" s="77" t="s">
        <v>480</v>
      </c>
      <c r="G215" s="77"/>
      <c r="H215" s="77"/>
      <c r="I215" s="77"/>
      <c r="J215" s="77"/>
      <c r="K215" s="77" t="s">
        <v>480</v>
      </c>
      <c r="L215" s="77"/>
      <c r="M215" s="77" t="s">
        <v>1046</v>
      </c>
    </row>
    <row r="216" spans="1:13" ht="24" customHeight="1" x14ac:dyDescent="0.3">
      <c r="A216" s="76" t="s">
        <v>1278</v>
      </c>
      <c r="B216" s="40">
        <v>1552020077</v>
      </c>
      <c r="C216" s="46" t="s">
        <v>310</v>
      </c>
      <c r="D216" s="84" t="s">
        <v>480</v>
      </c>
      <c r="E216" s="77"/>
      <c r="F216" s="77"/>
      <c r="G216" s="77"/>
      <c r="H216" s="77"/>
      <c r="I216" s="77" t="s">
        <v>480</v>
      </c>
      <c r="J216" s="77"/>
      <c r="K216" s="77"/>
      <c r="L216" s="77"/>
      <c r="M216" s="77" t="s">
        <v>1046</v>
      </c>
    </row>
    <row r="217" spans="1:13" ht="24" customHeight="1" x14ac:dyDescent="0.3">
      <c r="A217" s="76" t="s">
        <v>1279</v>
      </c>
      <c r="B217" s="40">
        <v>1552020084</v>
      </c>
      <c r="C217" s="46" t="s">
        <v>311</v>
      </c>
      <c r="D217" s="84" t="s">
        <v>480</v>
      </c>
      <c r="E217" s="77"/>
      <c r="F217" s="77"/>
      <c r="G217" s="77"/>
      <c r="H217" s="77"/>
      <c r="I217" s="77" t="s">
        <v>480</v>
      </c>
      <c r="J217" s="77"/>
      <c r="K217" s="77"/>
      <c r="L217" s="77"/>
      <c r="M217" s="77" t="s">
        <v>1046</v>
      </c>
    </row>
    <row r="218" spans="1:13" ht="24" customHeight="1" x14ac:dyDescent="0.3">
      <c r="A218" s="76" t="s">
        <v>1280</v>
      </c>
      <c r="B218" s="40">
        <v>1552020103</v>
      </c>
      <c r="C218" s="46" t="s">
        <v>14</v>
      </c>
      <c r="D218" s="84"/>
      <c r="E218" s="77" t="s">
        <v>480</v>
      </c>
      <c r="F218" s="77"/>
      <c r="G218" s="77"/>
      <c r="H218" s="77"/>
      <c r="I218" s="77" t="s">
        <v>480</v>
      </c>
      <c r="J218" s="77"/>
      <c r="K218" s="77"/>
      <c r="L218" s="77"/>
      <c r="M218" s="77" t="s">
        <v>1060</v>
      </c>
    </row>
    <row r="219" spans="1:13" ht="24" customHeight="1" x14ac:dyDescent="0.3">
      <c r="A219" s="76" t="s">
        <v>1281</v>
      </c>
      <c r="B219" s="40">
        <v>1552020105</v>
      </c>
      <c r="C219" s="46" t="s">
        <v>314</v>
      </c>
      <c r="D219" s="84" t="s">
        <v>480</v>
      </c>
      <c r="E219" s="77"/>
      <c r="F219" s="77"/>
      <c r="G219" s="77"/>
      <c r="H219" s="77"/>
      <c r="I219" s="77" t="s">
        <v>480</v>
      </c>
      <c r="J219" s="77"/>
      <c r="K219" s="77"/>
      <c r="L219" s="77"/>
      <c r="M219" s="77" t="s">
        <v>1046</v>
      </c>
    </row>
    <row r="220" spans="1:13" ht="24" customHeight="1" x14ac:dyDescent="0.3">
      <c r="A220" s="76" t="s">
        <v>1282</v>
      </c>
      <c r="B220" s="40">
        <v>1552020128</v>
      </c>
      <c r="C220" s="46" t="s">
        <v>316</v>
      </c>
      <c r="D220" s="84" t="s">
        <v>480</v>
      </c>
      <c r="E220" s="77"/>
      <c r="F220" s="77"/>
      <c r="G220" s="77"/>
      <c r="H220" s="77"/>
      <c r="I220" s="77" t="s">
        <v>480</v>
      </c>
      <c r="J220" s="77"/>
      <c r="K220" s="77"/>
      <c r="L220" s="77"/>
      <c r="M220" s="77" t="s">
        <v>1046</v>
      </c>
    </row>
    <row r="221" spans="1:13" ht="24" customHeight="1" x14ac:dyDescent="0.3">
      <c r="A221" s="76" t="s">
        <v>1283</v>
      </c>
      <c r="B221" s="40">
        <v>1552020129</v>
      </c>
      <c r="C221" s="46" t="s">
        <v>317</v>
      </c>
      <c r="D221" s="84" t="s">
        <v>480</v>
      </c>
      <c r="E221" s="77"/>
      <c r="F221" s="77"/>
      <c r="G221" s="77"/>
      <c r="H221" s="77"/>
      <c r="I221" s="77" t="s">
        <v>480</v>
      </c>
      <c r="J221" s="77"/>
      <c r="K221" s="77"/>
      <c r="L221" s="77"/>
      <c r="M221" s="77" t="s">
        <v>1046</v>
      </c>
    </row>
    <row r="222" spans="1:13" ht="24" customHeight="1" x14ac:dyDescent="0.3">
      <c r="A222" s="76" t="s">
        <v>1284</v>
      </c>
      <c r="B222" s="40">
        <v>1552020136</v>
      </c>
      <c r="C222" s="46" t="s">
        <v>319</v>
      </c>
      <c r="D222" s="84"/>
      <c r="E222" s="80"/>
      <c r="F222" s="77" t="s">
        <v>480</v>
      </c>
      <c r="G222" s="77"/>
      <c r="H222" s="77"/>
      <c r="I222" s="77"/>
      <c r="J222" s="77"/>
      <c r="K222" s="77"/>
      <c r="L222" s="77" t="s">
        <v>480</v>
      </c>
      <c r="M222" s="77" t="s">
        <v>1048</v>
      </c>
    </row>
    <row r="223" spans="1:13" ht="24" customHeight="1" x14ac:dyDescent="0.3">
      <c r="A223" s="76" t="s">
        <v>1285</v>
      </c>
      <c r="B223" s="40">
        <v>1552020138</v>
      </c>
      <c r="C223" s="46" t="s">
        <v>320</v>
      </c>
      <c r="D223" s="84" t="s">
        <v>480</v>
      </c>
      <c r="E223" s="77"/>
      <c r="F223" s="77"/>
      <c r="G223" s="77"/>
      <c r="H223" s="77"/>
      <c r="I223" s="77" t="s">
        <v>480</v>
      </c>
      <c r="J223" s="77"/>
      <c r="K223" s="77"/>
      <c r="L223" s="77"/>
      <c r="M223" s="77" t="s">
        <v>1046</v>
      </c>
    </row>
    <row r="224" spans="1:13" ht="24" customHeight="1" x14ac:dyDescent="0.3">
      <c r="A224" s="76" t="s">
        <v>1286</v>
      </c>
      <c r="B224" s="40">
        <v>1552020152</v>
      </c>
      <c r="C224" s="46" t="s">
        <v>324</v>
      </c>
      <c r="D224" s="84" t="s">
        <v>480</v>
      </c>
      <c r="E224" s="77"/>
      <c r="F224" s="77"/>
      <c r="G224" s="77"/>
      <c r="H224" s="77"/>
      <c r="I224" s="77" t="s">
        <v>480</v>
      </c>
      <c r="J224" s="77"/>
      <c r="K224" s="77"/>
      <c r="L224" s="77"/>
      <c r="M224" s="77" t="s">
        <v>1046</v>
      </c>
    </row>
    <row r="225" spans="1:13" ht="24" customHeight="1" x14ac:dyDescent="0.3">
      <c r="A225" s="76" t="s">
        <v>1287</v>
      </c>
      <c r="B225" s="40">
        <v>1552020153</v>
      </c>
      <c r="C225" s="46" t="s">
        <v>325</v>
      </c>
      <c r="D225" s="84" t="s">
        <v>480</v>
      </c>
      <c r="E225" s="77"/>
      <c r="F225" s="77"/>
      <c r="G225" s="77"/>
      <c r="H225" s="77"/>
      <c r="I225" s="77" t="s">
        <v>480</v>
      </c>
      <c r="J225" s="77"/>
      <c r="K225" s="77"/>
      <c r="L225" s="77"/>
      <c r="M225" s="77" t="s">
        <v>1053</v>
      </c>
    </row>
    <row r="226" spans="1:13" ht="24" customHeight="1" x14ac:dyDescent="0.3">
      <c r="A226" s="76" t="s">
        <v>1288</v>
      </c>
      <c r="B226" s="40">
        <v>1552020157</v>
      </c>
      <c r="C226" s="46" t="s">
        <v>326</v>
      </c>
      <c r="D226" s="84" t="s">
        <v>480</v>
      </c>
      <c r="E226" s="77"/>
      <c r="F226" s="77"/>
      <c r="G226" s="77"/>
      <c r="H226" s="77"/>
      <c r="I226" s="77" t="s">
        <v>480</v>
      </c>
      <c r="J226" s="77"/>
      <c r="K226" s="77"/>
      <c r="L226" s="77"/>
      <c r="M226" s="77" t="s">
        <v>1053</v>
      </c>
    </row>
    <row r="227" spans="1:13" ht="24" customHeight="1" x14ac:dyDescent="0.3">
      <c r="A227" s="76" t="s">
        <v>1289</v>
      </c>
      <c r="B227" s="40">
        <v>1552020160</v>
      </c>
      <c r="C227" s="46" t="s">
        <v>327</v>
      </c>
      <c r="D227" s="84" t="s">
        <v>480</v>
      </c>
      <c r="E227" s="77"/>
      <c r="F227" s="77"/>
      <c r="G227" s="77"/>
      <c r="H227" s="77"/>
      <c r="I227" s="77" t="s">
        <v>480</v>
      </c>
      <c r="J227" s="77"/>
      <c r="K227" s="77"/>
      <c r="L227" s="77"/>
      <c r="M227" s="77" t="s">
        <v>1058</v>
      </c>
    </row>
    <row r="228" spans="1:13" ht="24" customHeight="1" x14ac:dyDescent="0.3">
      <c r="A228" s="76" t="s">
        <v>1290</v>
      </c>
      <c r="B228" s="40">
        <v>1552020217</v>
      </c>
      <c r="C228" s="46" t="s">
        <v>328</v>
      </c>
      <c r="D228" s="84"/>
      <c r="E228" s="80"/>
      <c r="F228" s="77" t="s">
        <v>480</v>
      </c>
      <c r="G228" s="77"/>
      <c r="H228" s="77"/>
      <c r="I228" s="77"/>
      <c r="J228" s="77"/>
      <c r="K228" s="77" t="s">
        <v>480</v>
      </c>
      <c r="L228" s="77"/>
      <c r="M228" s="77" t="s">
        <v>1046</v>
      </c>
    </row>
    <row r="229" spans="1:13" ht="24" customHeight="1" x14ac:dyDescent="0.3">
      <c r="A229" s="76" t="s">
        <v>1291</v>
      </c>
      <c r="B229" s="40">
        <v>1552020163</v>
      </c>
      <c r="C229" s="46" t="s">
        <v>329</v>
      </c>
      <c r="D229" s="84"/>
      <c r="E229" s="80"/>
      <c r="F229" s="77" t="s">
        <v>480</v>
      </c>
      <c r="G229" s="77"/>
      <c r="H229" s="77"/>
      <c r="I229" s="77"/>
      <c r="J229" s="77" t="s">
        <v>480</v>
      </c>
      <c r="K229" s="77"/>
      <c r="L229" s="77"/>
      <c r="M229" s="77" t="s">
        <v>1046</v>
      </c>
    </row>
    <row r="230" spans="1:13" ht="24" customHeight="1" x14ac:dyDescent="0.3">
      <c r="A230" s="76" t="s">
        <v>1292</v>
      </c>
      <c r="B230" s="40">
        <v>1552020184</v>
      </c>
      <c r="C230" s="46" t="s">
        <v>331</v>
      </c>
      <c r="D230" s="84" t="s">
        <v>480</v>
      </c>
      <c r="E230" s="77"/>
      <c r="F230" s="77"/>
      <c r="G230" s="77"/>
      <c r="H230" s="77"/>
      <c r="I230" s="77" t="s">
        <v>480</v>
      </c>
      <c r="J230" s="77"/>
      <c r="K230" s="77"/>
      <c r="L230" s="77"/>
      <c r="M230" s="77" t="s">
        <v>1046</v>
      </c>
    </row>
    <row r="231" spans="1:13" ht="24" customHeight="1" x14ac:dyDescent="0.3">
      <c r="A231" s="76" t="s">
        <v>1293</v>
      </c>
      <c r="B231" s="40">
        <v>1552020190</v>
      </c>
      <c r="C231" s="46" t="s">
        <v>333</v>
      </c>
      <c r="D231" s="84" t="s">
        <v>480</v>
      </c>
      <c r="E231" s="77"/>
      <c r="F231" s="77"/>
      <c r="G231" s="77"/>
      <c r="H231" s="77"/>
      <c r="I231" s="77" t="s">
        <v>480</v>
      </c>
      <c r="J231" s="77"/>
      <c r="K231" s="77"/>
      <c r="L231" s="77"/>
      <c r="M231" s="77" t="s">
        <v>1046</v>
      </c>
    </row>
    <row r="232" spans="1:13" ht="24" customHeight="1" x14ac:dyDescent="0.3">
      <c r="A232" s="76" t="s">
        <v>1294</v>
      </c>
      <c r="B232" s="40">
        <v>1552020527</v>
      </c>
      <c r="C232" s="46" t="s">
        <v>334</v>
      </c>
      <c r="D232" s="84" t="s">
        <v>480</v>
      </c>
      <c r="E232" s="77"/>
      <c r="F232" s="77"/>
      <c r="G232" s="77"/>
      <c r="H232" s="77"/>
      <c r="I232" s="77" t="s">
        <v>480</v>
      </c>
      <c r="J232" s="77"/>
      <c r="K232" s="77"/>
      <c r="L232" s="77"/>
      <c r="M232" s="77" t="s">
        <v>1046</v>
      </c>
    </row>
    <row r="233" spans="1:13" ht="24" customHeight="1" x14ac:dyDescent="0.3">
      <c r="A233" s="76" t="s">
        <v>1295</v>
      </c>
      <c r="B233" s="40">
        <v>1552020202</v>
      </c>
      <c r="C233" s="46" t="s">
        <v>336</v>
      </c>
      <c r="D233" s="84"/>
      <c r="E233" s="80"/>
      <c r="F233" s="77" t="s">
        <v>480</v>
      </c>
      <c r="G233" s="77"/>
      <c r="H233" s="77"/>
      <c r="I233" s="77"/>
      <c r="J233" s="77"/>
      <c r="K233" s="77"/>
      <c r="L233" s="77" t="s">
        <v>480</v>
      </c>
      <c r="M233" s="77" t="s">
        <v>1046</v>
      </c>
    </row>
    <row r="234" spans="1:13" ht="24" customHeight="1" x14ac:dyDescent="0.3">
      <c r="A234" s="76" t="s">
        <v>1296</v>
      </c>
      <c r="B234" s="40">
        <v>1552020206</v>
      </c>
      <c r="C234" s="46" t="s">
        <v>337</v>
      </c>
      <c r="D234" s="84" t="s">
        <v>480</v>
      </c>
      <c r="E234" s="77"/>
      <c r="F234" s="77"/>
      <c r="G234" s="77"/>
      <c r="H234" s="77"/>
      <c r="I234" s="77" t="s">
        <v>480</v>
      </c>
      <c r="J234" s="77"/>
      <c r="K234" s="77"/>
      <c r="L234" s="77"/>
      <c r="M234" s="77" t="s">
        <v>1056</v>
      </c>
    </row>
    <row r="235" spans="1:13" ht="24" customHeight="1" x14ac:dyDescent="0.3">
      <c r="A235" s="76" t="s">
        <v>1297</v>
      </c>
      <c r="B235" s="40">
        <v>1552020031</v>
      </c>
      <c r="C235" s="46" t="s">
        <v>338</v>
      </c>
      <c r="D235" s="84" t="s">
        <v>480</v>
      </c>
      <c r="E235" s="77"/>
      <c r="F235" s="77"/>
      <c r="G235" s="77"/>
      <c r="H235" s="77"/>
      <c r="I235" s="77" t="s">
        <v>480</v>
      </c>
      <c r="J235" s="77"/>
      <c r="K235" s="77"/>
      <c r="L235" s="77"/>
      <c r="M235" s="77" t="s">
        <v>1046</v>
      </c>
    </row>
    <row r="236" spans="1:13" ht="24" customHeight="1" x14ac:dyDescent="0.3">
      <c r="A236" s="76" t="s">
        <v>1298</v>
      </c>
      <c r="B236" s="40">
        <v>1552020062</v>
      </c>
      <c r="C236" s="46" t="s">
        <v>339</v>
      </c>
      <c r="D236" s="84" t="s">
        <v>480</v>
      </c>
      <c r="E236" s="77"/>
      <c r="F236" s="77"/>
      <c r="G236" s="77"/>
      <c r="H236" s="77"/>
      <c r="I236" s="77" t="s">
        <v>480</v>
      </c>
      <c r="J236" s="77"/>
      <c r="K236" s="77"/>
      <c r="L236" s="77"/>
      <c r="M236" s="77" t="s">
        <v>1046</v>
      </c>
    </row>
    <row r="237" spans="1:13" ht="24" customHeight="1" x14ac:dyDescent="0.3">
      <c r="A237" s="76" t="s">
        <v>1299</v>
      </c>
      <c r="B237" s="40">
        <v>1552020102</v>
      </c>
      <c r="C237" s="46" t="s">
        <v>341</v>
      </c>
      <c r="D237" s="84" t="s">
        <v>480</v>
      </c>
      <c r="E237" s="77"/>
      <c r="F237" s="77"/>
      <c r="G237" s="77"/>
      <c r="H237" s="77"/>
      <c r="I237" s="77" t="s">
        <v>480</v>
      </c>
      <c r="J237" s="77"/>
      <c r="K237" s="77"/>
      <c r="L237" s="77"/>
      <c r="M237" s="77" t="s">
        <v>1046</v>
      </c>
    </row>
    <row r="238" spans="1:13" ht="24" customHeight="1" x14ac:dyDescent="0.3">
      <c r="A238" s="76" t="s">
        <v>1300</v>
      </c>
      <c r="B238" s="42" t="s">
        <v>350</v>
      </c>
      <c r="C238" s="68" t="s">
        <v>351</v>
      </c>
      <c r="D238" s="84"/>
      <c r="E238" s="80"/>
      <c r="F238" s="80"/>
      <c r="G238" s="77"/>
      <c r="H238" s="77" t="s">
        <v>480</v>
      </c>
      <c r="I238" s="77"/>
      <c r="J238" s="77"/>
      <c r="K238" s="77"/>
      <c r="L238" s="77"/>
      <c r="M238" s="77" t="s">
        <v>1046</v>
      </c>
    </row>
    <row r="239" spans="1:13" ht="24" customHeight="1" x14ac:dyDescent="0.3">
      <c r="A239" s="76" t="s">
        <v>1301</v>
      </c>
      <c r="B239" s="42" t="s">
        <v>352</v>
      </c>
      <c r="C239" s="68" t="s">
        <v>353</v>
      </c>
      <c r="D239" s="84"/>
      <c r="E239" s="80"/>
      <c r="F239" s="80"/>
      <c r="G239" s="77"/>
      <c r="H239" s="77" t="s">
        <v>480</v>
      </c>
      <c r="I239" s="77"/>
      <c r="J239" s="77"/>
      <c r="K239" s="77"/>
      <c r="L239" s="77"/>
      <c r="M239" s="77" t="s">
        <v>1046</v>
      </c>
    </row>
    <row r="240" spans="1:13" ht="24" customHeight="1" x14ac:dyDescent="0.3">
      <c r="A240" s="76" t="s">
        <v>1302</v>
      </c>
      <c r="B240" s="42" t="s">
        <v>358</v>
      </c>
      <c r="C240" s="68" t="s">
        <v>359</v>
      </c>
      <c r="D240" s="84" t="s">
        <v>480</v>
      </c>
      <c r="E240" s="77"/>
      <c r="F240" s="77"/>
      <c r="G240" s="77"/>
      <c r="H240" s="77"/>
      <c r="I240" s="77" t="s">
        <v>480</v>
      </c>
      <c r="J240" s="77"/>
      <c r="K240" s="77"/>
      <c r="L240" s="77"/>
      <c r="M240" s="77" t="s">
        <v>1046</v>
      </c>
    </row>
    <row r="241" spans="1:13" ht="24" customHeight="1" x14ac:dyDescent="0.3">
      <c r="A241" s="76" t="s">
        <v>1303</v>
      </c>
      <c r="B241" s="42" t="s">
        <v>360</v>
      </c>
      <c r="C241" s="68" t="s">
        <v>8</v>
      </c>
      <c r="D241" s="84"/>
      <c r="E241" s="80"/>
      <c r="F241" s="80"/>
      <c r="G241" s="77"/>
      <c r="H241" s="77" t="s">
        <v>480</v>
      </c>
      <c r="I241" s="77"/>
      <c r="J241" s="77"/>
      <c r="K241" s="77"/>
      <c r="L241" s="77"/>
      <c r="M241" s="77" t="s">
        <v>1046</v>
      </c>
    </row>
    <row r="242" spans="1:13" ht="24" customHeight="1" x14ac:dyDescent="0.3">
      <c r="A242" s="76" t="s">
        <v>1304</v>
      </c>
      <c r="B242" s="42" t="s">
        <v>361</v>
      </c>
      <c r="C242" s="68" t="s">
        <v>362</v>
      </c>
      <c r="D242" s="84"/>
      <c r="E242" s="80"/>
      <c r="F242" s="80"/>
      <c r="G242" s="77"/>
      <c r="H242" s="77" t="s">
        <v>480</v>
      </c>
      <c r="I242" s="77"/>
      <c r="J242" s="77"/>
      <c r="K242" s="77"/>
      <c r="L242" s="77"/>
      <c r="M242" s="77" t="s">
        <v>1046</v>
      </c>
    </row>
    <row r="243" spans="1:13" ht="24" customHeight="1" x14ac:dyDescent="0.3">
      <c r="A243" s="76" t="s">
        <v>1305</v>
      </c>
      <c r="B243" s="42" t="s">
        <v>363</v>
      </c>
      <c r="C243" s="68" t="s">
        <v>364</v>
      </c>
      <c r="D243" s="84"/>
      <c r="E243" s="80"/>
      <c r="F243" s="80"/>
      <c r="G243" s="77"/>
      <c r="H243" s="77" t="s">
        <v>480</v>
      </c>
      <c r="I243" s="77"/>
      <c r="J243" s="77"/>
      <c r="K243" s="77"/>
      <c r="L243" s="77"/>
      <c r="M243" s="77" t="s">
        <v>1046</v>
      </c>
    </row>
    <row r="244" spans="1:13" ht="24" customHeight="1" x14ac:dyDescent="0.25">
      <c r="A244" s="76" t="s">
        <v>1306</v>
      </c>
      <c r="B244" s="42" t="s">
        <v>365</v>
      </c>
      <c r="C244" s="68" t="s">
        <v>366</v>
      </c>
      <c r="D244" s="84" t="s">
        <v>480</v>
      </c>
      <c r="E244" s="77"/>
      <c r="F244" s="77"/>
      <c r="G244" s="77"/>
      <c r="H244" s="77"/>
      <c r="I244" s="77"/>
      <c r="J244" s="77" t="s">
        <v>480</v>
      </c>
      <c r="K244" s="77"/>
      <c r="L244" s="77"/>
      <c r="M244" s="78" t="s">
        <v>1052</v>
      </c>
    </row>
    <row r="245" spans="1:13" ht="24" customHeight="1" x14ac:dyDescent="0.3">
      <c r="A245" s="76" t="s">
        <v>1307</v>
      </c>
      <c r="B245" s="42" t="s">
        <v>367</v>
      </c>
      <c r="C245" s="68" t="s">
        <v>368</v>
      </c>
      <c r="D245" s="84" t="s">
        <v>480</v>
      </c>
      <c r="E245" s="77"/>
      <c r="F245" s="77"/>
      <c r="G245" s="77"/>
      <c r="H245" s="77"/>
      <c r="I245" s="77"/>
      <c r="J245" s="77" t="s">
        <v>480</v>
      </c>
      <c r="K245" s="77"/>
      <c r="L245" s="77"/>
      <c r="M245" s="77" t="s">
        <v>1046</v>
      </c>
    </row>
    <row r="246" spans="1:13" ht="24" customHeight="1" x14ac:dyDescent="0.3">
      <c r="A246" s="76" t="s">
        <v>1308</v>
      </c>
      <c r="B246" s="42" t="s">
        <v>371</v>
      </c>
      <c r="C246" s="68" t="s">
        <v>372</v>
      </c>
      <c r="D246" s="84" t="s">
        <v>480</v>
      </c>
      <c r="E246" s="77"/>
      <c r="F246" s="77"/>
      <c r="G246" s="77"/>
      <c r="H246" s="77"/>
      <c r="I246" s="77" t="s">
        <v>480</v>
      </c>
      <c r="J246" s="77"/>
      <c r="K246" s="77"/>
      <c r="L246" s="77"/>
      <c r="M246" s="77" t="s">
        <v>1046</v>
      </c>
    </row>
    <row r="247" spans="1:13" ht="24" customHeight="1" x14ac:dyDescent="0.3">
      <c r="A247" s="76" t="s">
        <v>1309</v>
      </c>
      <c r="B247" s="42" t="s">
        <v>377</v>
      </c>
      <c r="C247" s="68" t="s">
        <v>378</v>
      </c>
      <c r="D247" s="84" t="s">
        <v>480</v>
      </c>
      <c r="E247" s="77"/>
      <c r="F247" s="77"/>
      <c r="G247" s="77"/>
      <c r="H247" s="77"/>
      <c r="I247" s="77"/>
      <c r="J247" s="77" t="s">
        <v>480</v>
      </c>
      <c r="K247" s="77"/>
      <c r="L247" s="77"/>
      <c r="M247" s="77" t="s">
        <v>1046</v>
      </c>
    </row>
    <row r="248" spans="1:13" ht="24" customHeight="1" x14ac:dyDescent="0.3">
      <c r="A248" s="76" t="s">
        <v>1310</v>
      </c>
      <c r="B248" s="42" t="s">
        <v>379</v>
      </c>
      <c r="C248" s="68" t="s">
        <v>380</v>
      </c>
      <c r="D248" s="84" t="s">
        <v>480</v>
      </c>
      <c r="E248" s="77"/>
      <c r="F248" s="77"/>
      <c r="G248" s="77"/>
      <c r="H248" s="77"/>
      <c r="I248" s="77"/>
      <c r="J248" s="77" t="s">
        <v>480</v>
      </c>
      <c r="K248" s="77"/>
      <c r="L248" s="77"/>
      <c r="M248" s="77" t="s">
        <v>1046</v>
      </c>
    </row>
    <row r="249" spans="1:13" ht="24" customHeight="1" x14ac:dyDescent="0.25">
      <c r="A249" s="76" t="s">
        <v>1311</v>
      </c>
      <c r="B249" s="42" t="s">
        <v>383</v>
      </c>
      <c r="C249" s="68" t="s">
        <v>384</v>
      </c>
      <c r="D249" s="84"/>
      <c r="E249" s="77"/>
      <c r="F249" s="77" t="s">
        <v>480</v>
      </c>
      <c r="G249" s="77"/>
      <c r="H249" s="77"/>
      <c r="I249" s="77"/>
      <c r="J249" s="77"/>
      <c r="K249" s="77"/>
      <c r="L249" s="77" t="s">
        <v>480</v>
      </c>
      <c r="M249" s="78" t="s">
        <v>1061</v>
      </c>
    </row>
    <row r="250" spans="1:13" ht="24" customHeight="1" x14ac:dyDescent="0.3">
      <c r="A250" s="76" t="s">
        <v>1312</v>
      </c>
      <c r="B250" s="42" t="s">
        <v>385</v>
      </c>
      <c r="C250" s="68" t="s">
        <v>386</v>
      </c>
      <c r="D250" s="84" t="s">
        <v>480</v>
      </c>
      <c r="E250" s="77"/>
      <c r="F250" s="77"/>
      <c r="G250" s="77"/>
      <c r="H250" s="77"/>
      <c r="I250" s="77" t="s">
        <v>480</v>
      </c>
      <c r="J250" s="77"/>
      <c r="K250" s="77"/>
      <c r="L250" s="77"/>
      <c r="M250" s="77" t="s">
        <v>1046</v>
      </c>
    </row>
    <row r="251" spans="1:13" ht="24" customHeight="1" x14ac:dyDescent="0.3">
      <c r="A251" s="76" t="s">
        <v>1313</v>
      </c>
      <c r="B251" s="42" t="s">
        <v>387</v>
      </c>
      <c r="C251" s="68" t="s">
        <v>388</v>
      </c>
      <c r="D251" s="84" t="s">
        <v>480</v>
      </c>
      <c r="E251" s="77"/>
      <c r="F251" s="77"/>
      <c r="G251" s="77"/>
      <c r="H251" s="77"/>
      <c r="I251" s="77" t="s">
        <v>480</v>
      </c>
      <c r="J251" s="77"/>
      <c r="K251" s="77"/>
      <c r="L251" s="77"/>
      <c r="M251" s="77" t="s">
        <v>1046</v>
      </c>
    </row>
    <row r="252" spans="1:13" ht="24" customHeight="1" x14ac:dyDescent="0.3">
      <c r="A252" s="76" t="s">
        <v>1314</v>
      </c>
      <c r="B252" s="42" t="s">
        <v>391</v>
      </c>
      <c r="C252" s="68" t="s">
        <v>392</v>
      </c>
      <c r="D252" s="84"/>
      <c r="E252" s="80"/>
      <c r="F252" s="77" t="s">
        <v>480</v>
      </c>
      <c r="G252" s="77"/>
      <c r="H252" s="77"/>
      <c r="I252" s="77"/>
      <c r="J252" s="77" t="s">
        <v>480</v>
      </c>
      <c r="K252" s="77"/>
      <c r="L252" s="77"/>
      <c r="M252" s="77" t="s">
        <v>1046</v>
      </c>
    </row>
    <row r="253" spans="1:13" ht="24" customHeight="1" x14ac:dyDescent="0.3">
      <c r="A253" s="76" t="s">
        <v>1315</v>
      </c>
      <c r="B253" s="42" t="s">
        <v>397</v>
      </c>
      <c r="C253" s="68" t="s">
        <v>398</v>
      </c>
      <c r="D253" s="84" t="s">
        <v>480</v>
      </c>
      <c r="E253" s="77"/>
      <c r="F253" s="77"/>
      <c r="G253" s="77"/>
      <c r="H253" s="77"/>
      <c r="I253" s="77" t="s">
        <v>480</v>
      </c>
      <c r="J253" s="77"/>
      <c r="K253" s="77"/>
      <c r="L253" s="77"/>
      <c r="M253" s="77" t="s">
        <v>1046</v>
      </c>
    </row>
    <row r="254" spans="1:13" ht="24" customHeight="1" x14ac:dyDescent="0.3">
      <c r="A254" s="76" t="s">
        <v>1316</v>
      </c>
      <c r="B254" s="42" t="s">
        <v>399</v>
      </c>
      <c r="C254" s="68" t="s">
        <v>400</v>
      </c>
      <c r="D254" s="84"/>
      <c r="E254" s="80"/>
      <c r="F254" s="80"/>
      <c r="G254" s="77"/>
      <c r="H254" s="77" t="s">
        <v>480</v>
      </c>
      <c r="I254" s="77"/>
      <c r="J254" s="77"/>
      <c r="K254" s="77"/>
      <c r="L254" s="77"/>
      <c r="M254" s="77" t="s">
        <v>1046</v>
      </c>
    </row>
    <row r="255" spans="1:13" ht="24" customHeight="1" x14ac:dyDescent="0.3">
      <c r="A255" s="76" t="s">
        <v>1317</v>
      </c>
      <c r="B255" s="42" t="s">
        <v>403</v>
      </c>
      <c r="C255" s="68" t="s">
        <v>404</v>
      </c>
      <c r="D255" s="84" t="s">
        <v>480</v>
      </c>
      <c r="E255" s="77"/>
      <c r="F255" s="77"/>
      <c r="G255" s="77"/>
      <c r="H255" s="77"/>
      <c r="I255" s="77" t="s">
        <v>480</v>
      </c>
      <c r="J255" s="77"/>
      <c r="K255" s="77"/>
      <c r="L255" s="77"/>
      <c r="M255" s="77" t="s">
        <v>1046</v>
      </c>
    </row>
    <row r="256" spans="1:13" ht="24" customHeight="1" x14ac:dyDescent="0.25">
      <c r="A256" s="76" t="s">
        <v>1318</v>
      </c>
      <c r="B256" s="42" t="s">
        <v>405</v>
      </c>
      <c r="C256" s="68" t="s">
        <v>406</v>
      </c>
      <c r="D256" s="84"/>
      <c r="E256" s="80"/>
      <c r="F256" s="77" t="s">
        <v>480</v>
      </c>
      <c r="G256" s="77"/>
      <c r="H256" s="77"/>
      <c r="I256" s="77"/>
      <c r="J256" s="77"/>
      <c r="K256" s="77"/>
      <c r="L256" s="77" t="s">
        <v>480</v>
      </c>
      <c r="M256" s="78" t="s">
        <v>1061</v>
      </c>
    </row>
    <row r="257" spans="1:13" ht="24" customHeight="1" x14ac:dyDescent="0.3">
      <c r="A257" s="76" t="s">
        <v>1319</v>
      </c>
      <c r="B257" s="42" t="s">
        <v>407</v>
      </c>
      <c r="C257" s="68" t="s">
        <v>408</v>
      </c>
      <c r="D257" s="84"/>
      <c r="E257" s="80"/>
      <c r="F257" s="77" t="s">
        <v>480</v>
      </c>
      <c r="G257" s="77"/>
      <c r="H257" s="77"/>
      <c r="I257" s="77"/>
      <c r="J257" s="77"/>
      <c r="K257" s="77" t="s">
        <v>480</v>
      </c>
      <c r="L257" s="77"/>
      <c r="M257" s="77" t="s">
        <v>1046</v>
      </c>
    </row>
    <row r="258" spans="1:13" ht="24" customHeight="1" x14ac:dyDescent="0.3">
      <c r="A258" s="76" t="s">
        <v>1320</v>
      </c>
      <c r="B258" s="42" t="s">
        <v>417</v>
      </c>
      <c r="C258" s="68" t="s">
        <v>158</v>
      </c>
      <c r="D258" s="84" t="s">
        <v>480</v>
      </c>
      <c r="E258" s="77"/>
      <c r="F258" s="77"/>
      <c r="G258" s="77"/>
      <c r="H258" s="77"/>
      <c r="I258" s="77" t="s">
        <v>480</v>
      </c>
      <c r="J258" s="77"/>
      <c r="K258" s="77"/>
      <c r="L258" s="77"/>
      <c r="M258" s="77" t="s">
        <v>1053</v>
      </c>
    </row>
    <row r="259" spans="1:13" ht="24" customHeight="1" x14ac:dyDescent="0.3">
      <c r="A259" s="76" t="s">
        <v>1321</v>
      </c>
      <c r="B259" s="42" t="s">
        <v>418</v>
      </c>
      <c r="C259" s="68" t="s">
        <v>419</v>
      </c>
      <c r="D259" s="85"/>
      <c r="E259" s="85"/>
      <c r="F259" s="77" t="s">
        <v>480</v>
      </c>
      <c r="G259" s="77"/>
      <c r="H259" s="77"/>
      <c r="I259" s="77"/>
      <c r="J259" s="77" t="s">
        <v>480</v>
      </c>
      <c r="K259" s="77"/>
      <c r="L259" s="77"/>
      <c r="M259" s="77" t="s">
        <v>1046</v>
      </c>
    </row>
    <row r="260" spans="1:13" ht="24" customHeight="1" x14ac:dyDescent="0.3">
      <c r="A260" s="76" t="s">
        <v>1322</v>
      </c>
      <c r="B260" s="42" t="s">
        <v>420</v>
      </c>
      <c r="C260" s="68" t="s">
        <v>421</v>
      </c>
      <c r="D260" s="85"/>
      <c r="E260" s="85"/>
      <c r="F260" s="85"/>
      <c r="G260" s="85"/>
      <c r="H260" s="77" t="s">
        <v>480</v>
      </c>
      <c r="I260" s="77"/>
      <c r="J260" s="77"/>
      <c r="K260" s="77"/>
      <c r="L260" s="77"/>
      <c r="M260" s="77" t="s">
        <v>1046</v>
      </c>
    </row>
    <row r="261" spans="1:13" ht="24" customHeight="1" x14ac:dyDescent="0.3">
      <c r="A261" s="76" t="s">
        <v>1323</v>
      </c>
      <c r="B261" s="42" t="s">
        <v>424</v>
      </c>
      <c r="C261" s="68" t="s">
        <v>425</v>
      </c>
      <c r="D261" s="84" t="s">
        <v>480</v>
      </c>
      <c r="E261" s="77"/>
      <c r="F261" s="77"/>
      <c r="G261" s="77"/>
      <c r="H261" s="77"/>
      <c r="I261" s="77" t="s">
        <v>480</v>
      </c>
      <c r="J261" s="77"/>
      <c r="K261" s="77"/>
      <c r="L261" s="77"/>
      <c r="M261" s="77" t="s">
        <v>1046</v>
      </c>
    </row>
    <row r="262" spans="1:13" ht="24" customHeight="1" x14ac:dyDescent="0.3">
      <c r="A262" s="76" t="s">
        <v>1324</v>
      </c>
      <c r="B262" s="42" t="s">
        <v>427</v>
      </c>
      <c r="C262" s="68" t="s">
        <v>428</v>
      </c>
      <c r="D262" s="85"/>
      <c r="E262" s="85"/>
      <c r="F262" s="85"/>
      <c r="G262" s="85"/>
      <c r="H262" s="77" t="s">
        <v>480</v>
      </c>
      <c r="I262" s="77"/>
      <c r="J262" s="77"/>
      <c r="K262" s="77"/>
      <c r="L262" s="77"/>
      <c r="M262" s="77" t="s">
        <v>1046</v>
      </c>
    </row>
    <row r="263" spans="1:13" ht="24" customHeight="1" x14ac:dyDescent="0.3">
      <c r="A263" s="76" t="s">
        <v>1325</v>
      </c>
      <c r="B263" s="42" t="s">
        <v>429</v>
      </c>
      <c r="C263" s="68" t="s">
        <v>430</v>
      </c>
      <c r="D263" s="84" t="s">
        <v>480</v>
      </c>
      <c r="E263" s="77"/>
      <c r="F263" s="77"/>
      <c r="G263" s="77"/>
      <c r="H263" s="77"/>
      <c r="I263" s="77" t="s">
        <v>480</v>
      </c>
      <c r="J263" s="77"/>
      <c r="K263" s="77"/>
      <c r="L263" s="77"/>
      <c r="M263" s="77" t="s">
        <v>1046</v>
      </c>
    </row>
    <row r="264" spans="1:13" ht="24" customHeight="1" x14ac:dyDescent="0.3">
      <c r="A264" s="76" t="s">
        <v>1326</v>
      </c>
      <c r="B264" s="42" t="s">
        <v>433</v>
      </c>
      <c r="C264" s="68" t="s">
        <v>434</v>
      </c>
      <c r="D264" s="84" t="s">
        <v>480</v>
      </c>
      <c r="E264" s="77"/>
      <c r="F264" s="77"/>
      <c r="G264" s="77"/>
      <c r="H264" s="77"/>
      <c r="I264" s="77" t="s">
        <v>480</v>
      </c>
      <c r="J264" s="77"/>
      <c r="K264" s="77"/>
      <c r="L264" s="77"/>
      <c r="M264" s="77" t="s">
        <v>1046</v>
      </c>
    </row>
    <row r="266" spans="1:13" ht="15.75" x14ac:dyDescent="0.25">
      <c r="I266" s="130" t="s">
        <v>940</v>
      </c>
      <c r="J266" s="130"/>
      <c r="K266" s="130"/>
      <c r="L266" s="130"/>
      <c r="M266" s="130"/>
    </row>
    <row r="267" spans="1:13" ht="21.75" customHeight="1" x14ac:dyDescent="0.25">
      <c r="I267" s="131" t="s">
        <v>43</v>
      </c>
      <c r="J267" s="131"/>
      <c r="K267" s="131"/>
      <c r="L267" s="131"/>
      <c r="M267" s="131"/>
    </row>
    <row r="268" spans="1:13" x14ac:dyDescent="0.2">
      <c r="I268" s="31"/>
      <c r="J268" s="31"/>
      <c r="K268" s="31"/>
    </row>
    <row r="269" spans="1:13" x14ac:dyDescent="0.2">
      <c r="I269" s="31"/>
      <c r="J269" s="31"/>
      <c r="K269" s="31"/>
    </row>
    <row r="270" spans="1:13" x14ac:dyDescent="0.2">
      <c r="I270" s="31"/>
      <c r="J270" s="31"/>
      <c r="K270" s="31"/>
    </row>
    <row r="271" spans="1:13" ht="37.5" customHeight="1" x14ac:dyDescent="0.25">
      <c r="I271" s="131" t="s">
        <v>922</v>
      </c>
      <c r="J271" s="131"/>
      <c r="K271" s="131"/>
      <c r="L271" s="131"/>
      <c r="M271" s="131"/>
    </row>
  </sheetData>
  <mergeCells count="13">
    <mergeCell ref="A1:B1"/>
    <mergeCell ref="I266:M266"/>
    <mergeCell ref="I267:M267"/>
    <mergeCell ref="I271:M271"/>
    <mergeCell ref="A2:D2"/>
    <mergeCell ref="A3:D3"/>
    <mergeCell ref="A4:M4"/>
    <mergeCell ref="A5:A6"/>
    <mergeCell ref="B5:B6"/>
    <mergeCell ref="C5:C6"/>
    <mergeCell ref="D5:H5"/>
    <mergeCell ref="I5:L5"/>
    <mergeCell ref="M5:M6"/>
  </mergeCells>
  <phoneticPr fontId="46" type="noConversion"/>
  <conditionalFormatting sqref="A2:A3">
    <cfRule type="duplicateValues" dxfId="0" priority="1"/>
  </conditionalFormatting>
  <printOptions horizontalCentered="1" verticalCentered="1"/>
  <pageMargins left="0.47244094488188981" right="0.31496062992125984" top="0.39370078740157483" bottom="0.39370078740157483" header="0.19685039370078741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SO 01</vt:lpstr>
      <vt:lpstr>Phụ Lục 02</vt:lpstr>
      <vt:lpstr>Phụ Lục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2021-01-23T14:29:24Z</cp:lastPrinted>
  <dcterms:created xsi:type="dcterms:W3CDTF">2019-12-03T07:03:01Z</dcterms:created>
  <dcterms:modified xsi:type="dcterms:W3CDTF">2021-01-23T14:40:49Z</dcterms:modified>
</cp:coreProperties>
</file>